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sclefoodsusa-my.sharepoint.com/personal/agiambra_musclefoodsusa_onmicrosoft_com/Documents/Documents/"/>
    </mc:Choice>
  </mc:AlternateContent>
  <xr:revisionPtr revIDLastSave="21" documentId="8_{83C02C0B-6993-4ADD-871A-3E1CE555D45E}" xr6:coauthVersionLast="47" xr6:coauthVersionMax="47" xr10:uidLastSave="{A5290DED-4EA5-4007-869A-AB41215381E2}"/>
  <bookViews>
    <workbookView xWindow="28680" yWindow="-120" windowWidth="29040" windowHeight="15840" xr2:uid="{42ED97AA-F879-4169-BC6B-EC8F24705E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<sst xmlns="http://schemas.openxmlformats.org/spreadsheetml/2006/main" count="3593" uniqueCount="3455">
  <si>
    <t>ITEM #</t>
  </si>
  <si>
    <t>UPC</t>
  </si>
  <si>
    <t>DESCRIPTION</t>
  </si>
  <si>
    <t>OLD LIST</t>
  </si>
  <si>
    <t>NEW LIST</t>
  </si>
  <si>
    <t>OLD RETAIL</t>
  </si>
  <si>
    <t>NEW RETAIL</t>
  </si>
  <si>
    <t>Date Eff</t>
  </si>
  <si>
    <t>8720001</t>
  </si>
  <si>
    <t>GRAB THE GOLD BAR 12/57g CHOCOLATE PEANUT</t>
  </si>
  <si>
    <t>8720002</t>
  </si>
  <si>
    <t>GRAB THE GOLD BAR 12/57g PEANUT BUTTER/JELLY</t>
  </si>
  <si>
    <t>0720830</t>
  </si>
  <si>
    <t>MHP UP YOUR MASS 1350 6lb MILK CHOCOLATE</t>
  </si>
  <si>
    <t>0720831</t>
  </si>
  <si>
    <t>MHP UP YOUR MASS 1350 6lb FRENCH VANILLA</t>
  </si>
  <si>
    <t>0720832</t>
  </si>
  <si>
    <t>MHP UP YOUR MASS 1350 6lb COOKIES &amp; CREAM</t>
  </si>
  <si>
    <t>0720840</t>
  </si>
  <si>
    <t>MHP UP YOUR MASS 1350 12lb MILK CHOCOLATE</t>
  </si>
  <si>
    <t>0720841</t>
  </si>
  <si>
    <t>MHP UP YOUR MASS 1350 12lb FRENCH VANILLA</t>
  </si>
  <si>
    <t>0720842</t>
  </si>
  <si>
    <t>MHP UP YOUR MASS 1350 12lb COOKIES &amp; CREAM</t>
  </si>
  <si>
    <t>0720870</t>
  </si>
  <si>
    <t>MHP MAXIMUM WHEY 2lb MILK CHOCOLATE</t>
  </si>
  <si>
    <t>0720871</t>
  </si>
  <si>
    <t>MHP MAXIMUM WHEY 2lb VANILLA ICE CREAM</t>
  </si>
  <si>
    <t>0720872</t>
  </si>
  <si>
    <t>MHP MAXIMUM WHEY 2lb COOKIES &amp; CREAM</t>
  </si>
  <si>
    <t>0720880</t>
  </si>
  <si>
    <t>MHP MAXIMUM WHEY 5lb MILK CHOCOALTE</t>
  </si>
  <si>
    <t>0720881</t>
  </si>
  <si>
    <t>MHP MAXIMUM WHEY 5lb VANILLA ICE CREAM</t>
  </si>
  <si>
    <t>0720882</t>
  </si>
  <si>
    <t>MHP MAXIMUM WHEY 5lb COOKIES &amp; CREAM</t>
  </si>
  <si>
    <t>0570120</t>
  </si>
  <si>
    <t>UNI REAL GAINS 3.8lb STRAWBERRY ICE CREAM</t>
  </si>
  <si>
    <t>0570121</t>
  </si>
  <si>
    <t>UNI REAL GAINS 6.85lb VANILLA ICE CREAM</t>
  </si>
  <si>
    <t>0570122</t>
  </si>
  <si>
    <t>UNI REAL GAINS 6.85lb CHOCOLATE ICE CREAM</t>
  </si>
  <si>
    <t>0570600</t>
  </si>
  <si>
    <t>UNI REAL GAINS 10.6lb CHOCOLATE ICE CREAM</t>
  </si>
  <si>
    <t>0570601</t>
  </si>
  <si>
    <t>UNI REAL GAINS 10.6lb VANILLA ICE CREAM</t>
  </si>
  <si>
    <t>0570602</t>
  </si>
  <si>
    <t>UNI REAL GAINS 10.6lb STRAWBERRY ICE CREAM</t>
  </si>
  <si>
    <t>0570603</t>
  </si>
  <si>
    <t>UNI REAL GAINS 10.6lb COOKIES &amp; CREAM</t>
  </si>
  <si>
    <t>0570190</t>
  </si>
  <si>
    <t>UNI BEEF AMINOS 400t</t>
  </si>
  <si>
    <t>0570191</t>
  </si>
  <si>
    <t>UNI BEEF AMINOS 200t</t>
  </si>
  <si>
    <t>0570400</t>
  </si>
  <si>
    <t>UNI 30g UNI-LIVER 500t</t>
  </si>
  <si>
    <t>0570410</t>
  </si>
  <si>
    <t>UNI 30g UNI-LIVER 250t</t>
  </si>
  <si>
    <t>0570508</t>
  </si>
  <si>
    <t>UNI TORRENT 3.28lb CHERRY BERRY BLAST</t>
  </si>
  <si>
    <t>0570520</t>
  </si>
  <si>
    <t>UNI TORRENT 3.28lb GREEN APPLE AVALANCHE</t>
  </si>
  <si>
    <t>0570510</t>
  </si>
  <si>
    <t>UNI TORRENT 6.1lb CHERRY BERRY BLAST</t>
  </si>
  <si>
    <t>0570521</t>
  </si>
  <si>
    <t>UNI TORRENT 6.1lb GREEN APPLE AVALANCHE</t>
  </si>
  <si>
    <t>0570678</t>
  </si>
  <si>
    <t>UNI AMINO TONE 2700 700t</t>
  </si>
  <si>
    <t>0570710</t>
  </si>
  <si>
    <t>UNI ANIMAL WHEY 2lb CHOCOLATE</t>
  </si>
  <si>
    <t>0570711</t>
  </si>
  <si>
    <t>UNI ANIMAL WHEY 2lb VANILLA</t>
  </si>
  <si>
    <t>0570712</t>
  </si>
  <si>
    <t>UNI ANIMAL WHEY 2lb STRAWBERRY</t>
  </si>
  <si>
    <t>0570713</t>
  </si>
  <si>
    <t>UNI ANIMAL WHEY 2lb BANANA</t>
  </si>
  <si>
    <t>0570714</t>
  </si>
  <si>
    <t>UNI ANIMAL WHEY 2lb COOKIES &amp; CREAM</t>
  </si>
  <si>
    <t>0570715</t>
  </si>
  <si>
    <t>UNI ANIMAL WHEY 2lb FROSTED CINNAMON BUN</t>
  </si>
  <si>
    <t>0570717</t>
  </si>
  <si>
    <t>UNI ANIMAL WHEY 2lb SALTED CARAMEL</t>
  </si>
  <si>
    <t>0570718</t>
  </si>
  <si>
    <t>UNI ANIMAL WHEY 2lb CHOCOLATE COCONUT</t>
  </si>
  <si>
    <t>0570719</t>
  </si>
  <si>
    <t>UNI ANIMAL WHEY 2lb RED VELVET</t>
  </si>
  <si>
    <t>0570720</t>
  </si>
  <si>
    <t>UNI ANIMAL WHEY 4lb CHOCOLATE</t>
  </si>
  <si>
    <t>0570721</t>
  </si>
  <si>
    <t>UNI ANIMAL WHEY 4lb VANILLA</t>
  </si>
  <si>
    <t>0570722</t>
  </si>
  <si>
    <t>UNI ANIMAL WHEY 4lb STRAWBERRY</t>
  </si>
  <si>
    <t>0570723</t>
  </si>
  <si>
    <t>UNI ANIMAL WHEY 4lb BANANA</t>
  </si>
  <si>
    <t>0570724</t>
  </si>
  <si>
    <t>UNI ANIMAL WHEY 4lb COOKIES &amp; CREAM</t>
  </si>
  <si>
    <t>0570725</t>
  </si>
  <si>
    <t>UNI ANIMAL WHEY 4lb FROSTED CINNAMON BUN</t>
  </si>
  <si>
    <t>0570727</t>
  </si>
  <si>
    <t>UNI ANIMAL WHEY 4lb BROWNIE BATTER</t>
  </si>
  <si>
    <t>0570728</t>
  </si>
  <si>
    <t>UNI ANIMAL WHEY 4lb CHOCOLATE COCONUT</t>
  </si>
  <si>
    <t>0570729</t>
  </si>
  <si>
    <t>UNI ANIMAL WHEY 4lb RED VELVET</t>
  </si>
  <si>
    <t>0570730</t>
  </si>
  <si>
    <t>UNI ANIMAL WHEY 10lb CHOCOLATE</t>
  </si>
  <si>
    <t>0570731</t>
  </si>
  <si>
    <t>UNI ANIMAL WHEY 10lb VANILLA</t>
  </si>
  <si>
    <t>0570734</t>
  </si>
  <si>
    <t>UNI ANIMAL WHEY 10lb COOKIES &amp; CREAM</t>
  </si>
  <si>
    <t>0570920</t>
  </si>
  <si>
    <t>UNI ULTRA WHEY PRO 5lb DOUBLE CHOCOLATE CHIP</t>
  </si>
  <si>
    <t>0570921</t>
  </si>
  <si>
    <t>UNI ULTRA WHEY PRO 5lb VANILLA</t>
  </si>
  <si>
    <t>0570930</t>
  </si>
  <si>
    <t>UNI ANIMAL MEAL 5lb CHOCOLATE</t>
  </si>
  <si>
    <t>0570931</t>
  </si>
  <si>
    <t>UNI ANIMAL MEAL 5lb VANILLA</t>
  </si>
  <si>
    <t>0570932</t>
  </si>
  <si>
    <t>UNI ANIMAL MEAL 5lb MOCHA CAPPUCCINO</t>
  </si>
  <si>
    <t>6090010</t>
  </si>
  <si>
    <t>VMI PROTOLYTE 2lb CHOCOLATE FUDGE COOKIE</t>
  </si>
  <si>
    <t>6090011</t>
  </si>
  <si>
    <t>VMI PROTOLYTE 2lb VANILLA CAKE BATTER</t>
  </si>
  <si>
    <t>6090012</t>
  </si>
  <si>
    <t>VMI PROTOLYTE 2lb MILK AND COOKIES</t>
  </si>
  <si>
    <t>6090013</t>
  </si>
  <si>
    <t>VMI PROTOLYTE 2lb MARSHMALLOW CHARMS</t>
  </si>
  <si>
    <t>6090014</t>
  </si>
  <si>
    <t>VMI PROTOLYTE 2lb PEANUT BUTTER COOKIES</t>
  </si>
  <si>
    <t>6090015</t>
  </si>
  <si>
    <t>VMI PROTOLYTE 2lb CHOCOLATE PEANUT BUTTER</t>
  </si>
  <si>
    <t>6090016</t>
  </si>
  <si>
    <t>VMI PROTOLYTE 2lb VANILLA PEANUT BUTTER</t>
  </si>
  <si>
    <t>6090020</t>
  </si>
  <si>
    <t>VMI PROTOLYTE 5lb CHOCOLATE PEANUT BUTTER</t>
  </si>
  <si>
    <t>6090021</t>
  </si>
  <si>
    <t>VMI PROTOLYTE 5lb MARSHMALLOW CHARMS</t>
  </si>
  <si>
    <t>6090022</t>
  </si>
  <si>
    <t>VMI PROTOLYTE 5lb PEANUT BUTTER COOKIES</t>
  </si>
  <si>
    <t>6090023</t>
  </si>
  <si>
    <t>VMI PROTOLYTE 5lb VANILLA CAKE BATTER</t>
  </si>
  <si>
    <t>6090024</t>
  </si>
  <si>
    <t>VMI PROTOLYTE 5lb VANILLA PEANUT BUTTER</t>
  </si>
  <si>
    <t>6090030</t>
  </si>
  <si>
    <t>VMI L-CARNITINE HEAT 1500 GUMMY BEAR</t>
  </si>
  <si>
    <t>6090031</t>
  </si>
  <si>
    <t>VMI L-CARNITINE HEAT 1500 PATRIOT POP</t>
  </si>
  <si>
    <t>6090032</t>
  </si>
  <si>
    <t>VMI L-CARNITINE HEAT 1500 ORANGE PINEAPPLE</t>
  </si>
  <si>
    <t>6090033</t>
  </si>
  <si>
    <t>VMI L-CARNITINE HEAT 1500 PEACH MANGO</t>
  </si>
  <si>
    <t>6090040</t>
  </si>
  <si>
    <t>VMI L-CARNITINE 3000 GUMMY BEAR</t>
  </si>
  <si>
    <t>6090041</t>
  </si>
  <si>
    <t>VMI L-CARNITINE 3000 PATRIOT POP</t>
  </si>
  <si>
    <t>6090042</t>
  </si>
  <si>
    <t>VMI L-CARNITINE 3000 ORANGE PINEAPPLE</t>
  </si>
  <si>
    <t>6090043</t>
  </si>
  <si>
    <t>VMI L-CARNITINE 3000 PEACH MANGO</t>
  </si>
  <si>
    <t>6090090</t>
  </si>
  <si>
    <t>VMI MAJOR MASS 4.7lb MARSHMALLOW CHARMS</t>
  </si>
  <si>
    <t>6090091</t>
  </si>
  <si>
    <t>VMI MAJOR MASS 4.7lb ICE CREAM SANDWICH</t>
  </si>
  <si>
    <t>6090092</t>
  </si>
  <si>
    <t>VMI MAJOR MASS 4.7lb CHOCOLATE MILKSHAKE</t>
  </si>
  <si>
    <t>8380001</t>
  </si>
  <si>
    <t>AL KRE-ALKALYN EFX 120c</t>
  </si>
  <si>
    <t>8380014</t>
  </si>
  <si>
    <t>AL KRE-ALKALYN EFX 260c</t>
  </si>
  <si>
    <t>8380200</t>
  </si>
  <si>
    <t>AL KRE-ALKALYN 66srv NEUTRAL</t>
  </si>
  <si>
    <t>8380201</t>
  </si>
  <si>
    <t>AL KRE-ALKALYN 110srv MANGO</t>
  </si>
  <si>
    <t>8380202</t>
  </si>
  <si>
    <t>AL KRE-ALKALYN 110srv BLUE FROST</t>
  </si>
  <si>
    <t>8380203</t>
  </si>
  <si>
    <t>AL KRE-ALKALYN 110srv RAINBOW CANDY</t>
  </si>
  <si>
    <t>0570611</t>
  </si>
  <si>
    <t>039442046871</t>
  </si>
  <si>
    <t>UNI CREATINE 200g+200g UNFLAVORED</t>
  </si>
  <si>
    <t>0570610</t>
  </si>
  <si>
    <t>039442047007</t>
  </si>
  <si>
    <t>UNI CREATINE 300g UNFLAVORED</t>
  </si>
  <si>
    <t>0570615</t>
  </si>
  <si>
    <t>039442047014</t>
  </si>
  <si>
    <t>UNI CREATINE 500g UNFLAVORED</t>
  </si>
  <si>
    <t>0570860</t>
  </si>
  <si>
    <t>039442047045</t>
  </si>
  <si>
    <t>UNI CREATINE 500g FRUIT PUNCH</t>
  </si>
  <si>
    <t>0570864</t>
  </si>
  <si>
    <t>039442047038</t>
  </si>
  <si>
    <t>UNI CREATINE 500g BLUE RASPBERRY</t>
  </si>
  <si>
    <t>0570761</t>
  </si>
  <si>
    <t>039442047083</t>
  </si>
  <si>
    <t>UNI CREATINE CHEWS 144t ORANGE</t>
  </si>
  <si>
    <t>0570760</t>
  </si>
  <si>
    <t>039442047267</t>
  </si>
  <si>
    <t>UNI CREATINE CHEWS 144t GRAPE</t>
  </si>
  <si>
    <t>5810060</t>
  </si>
  <si>
    <t>MPB COOKIE BITES 10/54g CHOCOLATE CHIP</t>
  </si>
  <si>
    <t>5810061</t>
  </si>
  <si>
    <t>MPB COOKIE BITES 10/54g BIRTHDAY CAKE</t>
  </si>
  <si>
    <t>5810062</t>
  </si>
  <si>
    <t>MPB COOKIE BITES 10/54g SNICKERDOODLE</t>
  </si>
  <si>
    <t>5810063</t>
  </si>
  <si>
    <t>MPB COOKIE BITES 10/54g WHITE CHOC MAC</t>
  </si>
  <si>
    <t>5810070</t>
  </si>
  <si>
    <t>MPB KETO COOKIE BITES 10/42g CHOCOLATE CHIP</t>
  </si>
  <si>
    <t>5810071</t>
  </si>
  <si>
    <t>MPB KETO COOKIE BITES 10/42g DOUBLE CHOCOLATE</t>
  </si>
  <si>
    <t>5810072</t>
  </si>
  <si>
    <t>MPB KETO COOKIE BITES 10/42g SNICKERDOODLE</t>
  </si>
  <si>
    <t>6230001</t>
  </si>
  <si>
    <t>NXT NXTBAR 12/53g CHOCOLATE COCONUT</t>
  </si>
  <si>
    <t>6230002</t>
  </si>
  <si>
    <t>NXT NXTBAR 12/53g VANILLA ALMOND BUTTER</t>
  </si>
  <si>
    <t>6230003</t>
  </si>
  <si>
    <t>NXT NXTBAR 12/53g CHOCOLATE PEANUT BUTTER</t>
  </si>
  <si>
    <t>6230004</t>
  </si>
  <si>
    <t>NXT NXTBAR 12/53g COOKIE DOUGH</t>
  </si>
  <si>
    <t>6230005</t>
  </si>
  <si>
    <t>NXT NXTBAR 12/53g LEMON POUND CAKE</t>
  </si>
  <si>
    <t>6230006</t>
  </si>
  <si>
    <t>NXT NXTBAR 12/53g BANANA NUT BREAD</t>
  </si>
  <si>
    <t>6230007</t>
  </si>
  <si>
    <t>NXT NXTBAR 12/53g COOKIES &amp; CREAM</t>
  </si>
  <si>
    <t>6230008</t>
  </si>
  <si>
    <t>NXT NXTBAR 12/53g OATMEAL CHOCOLATE CHIP</t>
  </si>
  <si>
    <t>6230009</t>
  </si>
  <si>
    <t>NXT NXTBAR 12/53g BLUEBERRY MUFFIN</t>
  </si>
  <si>
    <t>0502072</t>
  </si>
  <si>
    <t>CYT FAST TWITCH RTD 12/16oz BLUE RASPBERRY</t>
  </si>
  <si>
    <t>CYT FAST TWITCH RTD 12/16oz FRUIT PUNCH</t>
  </si>
  <si>
    <t>CYT FAST TWITCH RTD 12/16oz GRAPE</t>
  </si>
  <si>
    <t>CYT MM ORIG RTD 12/17oz BANANA CREAM</t>
  </si>
  <si>
    <t>CYT MM ORIG RTD 12/17oz CHOCOLATE</t>
  </si>
  <si>
    <t>CYT MM ORIG RTD 12/17oz COOKIES N CREME</t>
  </si>
  <si>
    <t>CYT MM ORIG RTD 12/17oz STRAWBERRY N CREAM</t>
  </si>
  <si>
    <t>CYT MM ORIG RTD 12/17oz VANILLA CREME</t>
  </si>
  <si>
    <t>0502080</t>
  </si>
  <si>
    <t>CYT MM PRO 40 RTD 12/14oz GO BANANAS</t>
  </si>
  <si>
    <t>0502081</t>
  </si>
  <si>
    <t>CYT MM PRO 40 RTD 12/14oz INTENSE VANILLA</t>
  </si>
  <si>
    <t>CYT MM PRO 40 RTD 12/14oz KNOCKOUT CHOCOLATE</t>
  </si>
  <si>
    <t>0502083</t>
  </si>
  <si>
    <t>MUSCLE MILK 100 CALORIE CHOCOLATE 1.65LB 2 PACK</t>
  </si>
  <si>
    <t xml:space="preserve"> $         27.52 </t>
  </si>
  <si>
    <t xml:space="preserve">$        29.61 </t>
  </si>
  <si>
    <t>0502084</t>
  </si>
  <si>
    <t>MUSCLE MILK 100 CALORIE VANILLA 1.65LB 2 PACK</t>
  </si>
  <si>
    <t>705764</t>
  </si>
  <si>
    <t>SKULLCANDY JIB + WIRELESS BLK/BLK</t>
  </si>
  <si>
    <t>705766</t>
  </si>
  <si>
    <t>SKULLCANDY JIB + WIRELESS BLU/BLK</t>
  </si>
  <si>
    <t>705768</t>
  </si>
  <si>
    <t>SKULLCANDY JIB IN EAR W/MIC WHITE/BLACK/WHITE</t>
  </si>
  <si>
    <t>705769</t>
  </si>
  <si>
    <t>SKULLCANDY JIB IN EAR W/MIC BLACK/BLACK/BLACK</t>
  </si>
  <si>
    <t>4240025</t>
  </si>
  <si>
    <t>855734002222</t>
  </si>
  <si>
    <t>PUR NOXYGEN 112g UNFLAVORED</t>
  </si>
  <si>
    <t>4240026</t>
  </si>
  <si>
    <t>855734002925</t>
  </si>
  <si>
    <t xml:space="preserve">PUR NOXYGEN 60c </t>
  </si>
  <si>
    <t>4240050</t>
  </si>
  <si>
    <t>855734002437</t>
  </si>
  <si>
    <t>PUR MYOFEED 2lb CHOCOLATE COOKIE CRUNCH</t>
  </si>
  <si>
    <t>4240051</t>
  </si>
  <si>
    <t>855734002444</t>
  </si>
  <si>
    <t>PUR MYOFEED 2lb HOMEMADE VANILLA WAFER</t>
  </si>
  <si>
    <t>4240052</t>
  </si>
  <si>
    <t>855734002529</t>
  </si>
  <si>
    <t>PUR MYOFEED 2lb CHOCOLATE PEANUT BUTTER</t>
  </si>
  <si>
    <t>4240053</t>
  </si>
  <si>
    <t>855734002536</t>
  </si>
  <si>
    <t>PUR MYOFEED 2lb VANILLA PEANUT BUTTER</t>
  </si>
  <si>
    <t>4240056</t>
  </si>
  <si>
    <t>850008259036</t>
  </si>
  <si>
    <t>PUR MYOFEED 2lb FROSTED CINNAMON ROLL</t>
  </si>
  <si>
    <t>4240065</t>
  </si>
  <si>
    <t>850008259142</t>
  </si>
  <si>
    <t>PUR MYOWHEY 5lb CHOCOLATE COOKIE CRUNCH</t>
  </si>
  <si>
    <t>4240066</t>
  </si>
  <si>
    <t>850008259159</t>
  </si>
  <si>
    <t>PUR MYOWHEY 5lb HOMEMADE VANILLA WAFER</t>
  </si>
  <si>
    <t>4240067</t>
  </si>
  <si>
    <t>850008259104</t>
  </si>
  <si>
    <t>PUR MYOWHEY 5lb CHOCOLATE PEANUT BUTTER</t>
  </si>
  <si>
    <t>4240075</t>
  </si>
  <si>
    <t>850008259135</t>
  </si>
  <si>
    <t>PUR MYOWHEY 2lb CHOCOLATE COOKIE CRUNCH</t>
  </si>
  <si>
    <t>4240076</t>
  </si>
  <si>
    <t>850008259111</t>
  </si>
  <si>
    <t>PUR MYOWHEY 2lb HOMEMADE VANILLA WAFER</t>
  </si>
  <si>
    <t>4240077</t>
  </si>
  <si>
    <t>850008259128</t>
  </si>
  <si>
    <t>PUR MYOWHEY 2lb CHOCOLATE PEANUT BUTTER</t>
  </si>
  <si>
    <t>4240089</t>
  </si>
  <si>
    <t>855734002864</t>
  </si>
  <si>
    <t>PUR CREATINE 60srv UNFLAVORED</t>
  </si>
  <si>
    <t>4240090</t>
  </si>
  <si>
    <t>855734002567</t>
  </si>
  <si>
    <t>PUR KETOFEED 1.33lb SAVORY CHOCOLATE CREAM</t>
  </si>
  <si>
    <t>4240091</t>
  </si>
  <si>
    <t>855734002574</t>
  </si>
  <si>
    <t xml:space="preserve">PUR KETOFEED 1.33lb SALTED VANILLA CARAMEL </t>
  </si>
  <si>
    <t>4240092</t>
  </si>
  <si>
    <t>855734002963</t>
  </si>
  <si>
    <t>PUR KETOFEED 1.33lb BUTTER PECAN</t>
  </si>
  <si>
    <t>4240093</t>
  </si>
  <si>
    <t>850008259029</t>
  </si>
  <si>
    <t xml:space="preserve">PUR KETOFEED 1.33lb OATMEAL </t>
  </si>
  <si>
    <t>5560006</t>
  </si>
  <si>
    <t>ORG CLEAN PROTEIN RTD 12/11oz CREAMY CHOCOLATE FUDGE GRASS-FED</t>
  </si>
  <si>
    <t>5560007</t>
  </si>
  <si>
    <t>ORG CLEAN PROTEIN RTD 12/11oz VANILLA BEAN GRASS-FED</t>
  </si>
  <si>
    <t>5560020</t>
  </si>
  <si>
    <t>ORG PLANT PROTEIN POWDER 20srv CREAMY CHOCOLATE FUDGE</t>
  </si>
  <si>
    <t>5560021</t>
  </si>
  <si>
    <t>ORG PLANT PROTEIN POWDER 20srv SWEET VANILLA BEAN</t>
  </si>
  <si>
    <t>5560022</t>
  </si>
  <si>
    <t>ORG PLANT PROTEIN POWDER 20srv CHOCOLATE PEANUT BUTTER</t>
  </si>
  <si>
    <t>5560025</t>
  </si>
  <si>
    <t>ORG PLANT PROTEIN POWDER 20srv NATURAL UNSWEETENED</t>
  </si>
  <si>
    <t>5560026</t>
  </si>
  <si>
    <t>ORG PLANT PROTEIN POWDER 20srv PEANUT BUTTER</t>
  </si>
  <si>
    <t>5560050</t>
  </si>
  <si>
    <t>ORG ORGANIC SUPERFOODS 20srv ORIGINAL</t>
  </si>
  <si>
    <t>5560051</t>
  </si>
  <si>
    <t>ORG ORGANIC SUPERFOODS 20srv BERRY</t>
  </si>
  <si>
    <t>5560070</t>
  </si>
  <si>
    <t>ORG COLLAGEN PEPT POWDER 1lb UNFLAVORED GRASS-FED</t>
  </si>
  <si>
    <t>5560080</t>
  </si>
  <si>
    <t>ORG KETO PLANT PROTEIN 440g CHOCOLATE</t>
  </si>
  <si>
    <t>5560081</t>
  </si>
  <si>
    <t>ORG KETO PLANT PROTEIN 440g VANILLA</t>
  </si>
  <si>
    <t>5560085</t>
  </si>
  <si>
    <t>ORG CLEAN WHEY GF PROT 2lb CHOCOLATE FUDGE</t>
  </si>
  <si>
    <t>5560086</t>
  </si>
  <si>
    <t>ORG CLEAN WHEY GF PROT 2lb VANILLA BEAN</t>
  </si>
  <si>
    <t>5560090</t>
  </si>
  <si>
    <t>ORG ORG NUT SHAKE 11oz 3/4pk CREAMY CHOCOLATE FUDGE</t>
  </si>
  <si>
    <t>5560091</t>
  </si>
  <si>
    <t>ORG ORG NUT SHAKE 11oz 3/4pk SWEET VANILLA BEAN</t>
  </si>
  <si>
    <t>5560095</t>
  </si>
  <si>
    <t>ORG VEGAN NUT SHAKE 11oz 3/4pk SMOOTH CHOCOLATE</t>
  </si>
  <si>
    <t>5560096</t>
  </si>
  <si>
    <t>ORG VEGAN NUT SHAKE 11oz 3/4pk SWEET VANILLA BEAN</t>
  </si>
  <si>
    <t>5560100</t>
  </si>
  <si>
    <t>ORG ORG NUT SHAKE 12/11oz CREAMY CHOCOLATE FUDGE</t>
  </si>
  <si>
    <t>5560101</t>
  </si>
  <si>
    <t>ORG ORG NUT SHAKE 12/11oz SWEET VANILLA BEAN</t>
  </si>
  <si>
    <t>5560110</t>
  </si>
  <si>
    <t>ORG ORGNIC PRT+SUPERFOOD 1.12lb CREAMY CHOCOLATE FUDGE</t>
  </si>
  <si>
    <t>5560111</t>
  </si>
  <si>
    <t>ORG ORGNIC PRT+SUPERFOOD 1.12lb VANILLA BEAN</t>
  </si>
  <si>
    <t>5560120</t>
  </si>
  <si>
    <t>ORG ORGNIC SPORT PRT 1.26lb CHOCOLATE</t>
  </si>
  <si>
    <t>5560121</t>
  </si>
  <si>
    <t>ORG ORGNIC SPORT PRT 1.26lb VANILLA</t>
  </si>
  <si>
    <t>5560130</t>
  </si>
  <si>
    <t>ORG ORGNIC PLANT PROT 1.02lb CHOCOLATE FUDGE</t>
  </si>
  <si>
    <t>5560131</t>
  </si>
  <si>
    <t>ORG ORGNIC PLANT PROT 1.02lb SWEET VANILLA BEAN</t>
  </si>
  <si>
    <t>8870070</t>
  </si>
  <si>
    <t>CA BEEF JERKY 1oz ORIGINAL</t>
  </si>
  <si>
    <t>8870071</t>
  </si>
  <si>
    <t>CA BEEF JERKY 1oz TERIYAKI</t>
  </si>
  <si>
    <t>8870072</t>
  </si>
  <si>
    <t>CA TURKEY JERKY 1oz HICKORY SMOKED</t>
  </si>
  <si>
    <t>8870073</t>
  </si>
  <si>
    <t>CA BEEF JERKY 1oz MANGO HABANERO</t>
  </si>
  <si>
    <t>8870074</t>
  </si>
  <si>
    <t>CA BEEF JERKY 2.5oz HATCH CHILE</t>
  </si>
  <si>
    <t>8870090</t>
  </si>
  <si>
    <t>CA BEEF JERKY 2.5oz MANGO HABANERO</t>
  </si>
  <si>
    <t>8870091</t>
  </si>
  <si>
    <t>CA BEEF JERKY 2.5oz ORIGINAL</t>
  </si>
  <si>
    <t>8870092</t>
  </si>
  <si>
    <t>CA BEEF JERKY 2.5oz TERIYAKI</t>
  </si>
  <si>
    <t>8870093</t>
  </si>
  <si>
    <t>CA BEEF JERKY 2.5oz FUEGO</t>
  </si>
  <si>
    <t>8870094</t>
  </si>
  <si>
    <t>CA TURKEY JERKY 2.5oz HICKORY SMOKED</t>
  </si>
  <si>
    <t>8870095</t>
  </si>
  <si>
    <t>CA TURKEY JERKY 2.5oz SWEET CHIPOTLE</t>
  </si>
  <si>
    <t>8870096</t>
  </si>
  <si>
    <t>CA BEEF JERKY 2.5oz JALAPENO</t>
  </si>
  <si>
    <t>8870100</t>
  </si>
  <si>
    <t>CA BEEF STICKS 18/1oz JALAPENO</t>
  </si>
  <si>
    <t>811523031811</t>
  </si>
  <si>
    <t>BATTLE BARS PROT BAR 12/2.4oz FUBAR COOKIES &amp; CREAM</t>
  </si>
  <si>
    <t>811523031590</t>
  </si>
  <si>
    <t>BATTLE BARS PROT BAR 12/2.47oz RED STRAWBERRY</t>
  </si>
  <si>
    <t>811523031750</t>
  </si>
  <si>
    <t>BATTLE BARS PROT BAR 12/2.47oz FBR S'MORES</t>
  </si>
  <si>
    <t>811523031156</t>
  </si>
  <si>
    <t>BATTLE BARS PROT BAR 12/2.47oz BLUE FALCON BLUEBERRY</t>
  </si>
  <si>
    <t>811523031118</t>
  </si>
  <si>
    <t>BATTLE BARS PROT BAR 12/2.47oz MOTHER OF ALL BARS CHOCOLATE</t>
  </si>
  <si>
    <t>811523032320</t>
  </si>
  <si>
    <t>BATTLE BARS PROT BAR 12/2.47oz PR-T BIRTHDAY CAKE</t>
  </si>
  <si>
    <t>811523031644</t>
  </si>
  <si>
    <t>BATTLE BARS PROT BAR 12/2.47oz K-BAR PEANUT BUTTER</t>
  </si>
  <si>
    <t>MM CARNIVOR 2lb CHOCOLATE</t>
  </si>
  <si>
    <t>MM CARNIVOR 2lb VANILLA CARAMEL</t>
  </si>
  <si>
    <t>MM CARNIVOR 2lb COOKIES AND CREAM</t>
  </si>
  <si>
    <t>MM CARNIVOR 2lb CHOCOLATE PB</t>
  </si>
  <si>
    <t>MM CARNIVOR 4lb CHOCOLATE</t>
  </si>
  <si>
    <t>MM CARNIVOR 4lb COOKIES AND CREAM</t>
  </si>
  <si>
    <t>MM CARNIVOR 4lb FRUIT PUNCH</t>
  </si>
  <si>
    <t>MM CARNIVOR 4lb CHOCOLATE PB</t>
  </si>
  <si>
    <t>MM CARNIVOR 4lb VANILLA CARAMEL</t>
  </si>
  <si>
    <t>MM CARNIVOR 4lb STRAWBERRY</t>
  </si>
  <si>
    <t>MM CARNIVOR 8lb CHOCOLATE</t>
  </si>
  <si>
    <t>MM CARNIVOR BEEF AMINOS 300t</t>
  </si>
  <si>
    <t>MM CARNIVOR BIG STEER 1250 CHOCOLATE</t>
  </si>
  <si>
    <t>MM CARNIVOR MASS 10lb VANILLA CARAMEL</t>
  </si>
  <si>
    <t>MM CARNIVOR MASS 10lb CHOCOLATE</t>
  </si>
  <si>
    <t>MM CARNIVOR MASS 5.6lb CHOCOLATE FUDGE</t>
  </si>
  <si>
    <t>MM CARNIVOR MASS 5.6lb VANILLA CARAMEL</t>
  </si>
  <si>
    <t>MM CARNIVOR MASS 5.6lb CHOCOLATE PB</t>
  </si>
  <si>
    <t>MM CARNIVOR MASS 5.6lb STRAWBERRY</t>
  </si>
  <si>
    <t>MM CARNIVOR SHRED 2lb CHOCOLATE</t>
  </si>
  <si>
    <t>MM CARNIVOR SHRED 4lb CHOCOLATE</t>
  </si>
  <si>
    <t>4200094</t>
  </si>
  <si>
    <t>PES TRU MULTI MEN'S 90c</t>
  </si>
  <si>
    <t>4200095</t>
  </si>
  <si>
    <t>PES TRU MULTI WOMEN'S 90c</t>
  </si>
  <si>
    <t>8110017</t>
  </si>
  <si>
    <t>888849001231</t>
  </si>
  <si>
    <t>QUEST BARS 12/60g SMORES</t>
  </si>
  <si>
    <t>26.16</t>
  </si>
  <si>
    <t>35.88</t>
  </si>
  <si>
    <t>8110040</t>
  </si>
  <si>
    <t>888849000425</t>
  </si>
  <si>
    <t>QUEST BARS 12/60g CHOCOLATE BROWNIE</t>
  </si>
  <si>
    <t>8110042</t>
  </si>
  <si>
    <t>888849000029</t>
  </si>
  <si>
    <t>QUEST BARS 12/60g COOKIES &amp; CREAM</t>
  </si>
  <si>
    <t>8110043</t>
  </si>
  <si>
    <t>888849000241</t>
  </si>
  <si>
    <t>QUEST BARS 12/60g DOUBLE CHOCOLATE CHUNK</t>
  </si>
  <si>
    <t>8110044</t>
  </si>
  <si>
    <t>888849000463</t>
  </si>
  <si>
    <t>QUEST BARS 12/60g CHOC PEANUT BUTTER</t>
  </si>
  <si>
    <t>8110045</t>
  </si>
  <si>
    <t>888849000449</t>
  </si>
  <si>
    <t>QUEST BARS 12/60g CINNMAON ROLL</t>
  </si>
  <si>
    <t>8110046</t>
  </si>
  <si>
    <t>888849000036</t>
  </si>
  <si>
    <t>QUEST BARS 12/60g CHOC CHIP COOKIE DOUGH</t>
  </si>
  <si>
    <t>8110055</t>
  </si>
  <si>
    <t>888849000227</t>
  </si>
  <si>
    <t>QUEST BARS 12/60g WHITE CHOCOLATE RASPBERRY</t>
  </si>
  <si>
    <t>8110056</t>
  </si>
  <si>
    <t>888849001378</t>
  </si>
  <si>
    <t>QUEST BARS 12/60g MINT CHOCOLATE CHIP</t>
  </si>
  <si>
    <t>8110057</t>
  </si>
  <si>
    <t>888849004645</t>
  </si>
  <si>
    <t>QUEST BARS 12/60g OATMEAL CHOCOLATE CHIP</t>
  </si>
  <si>
    <t>8110058</t>
  </si>
  <si>
    <t>888849004638</t>
  </si>
  <si>
    <t>QUEST BARS 12/60g BLUEBERRY MUFFIN</t>
  </si>
  <si>
    <t>8110059</t>
  </si>
  <si>
    <t>888849006380</t>
  </si>
  <si>
    <t>QUEST BARS 12/60g MAPLE WAFFLE</t>
  </si>
  <si>
    <t>8110061</t>
  </si>
  <si>
    <t>888849008667</t>
  </si>
  <si>
    <t>QUEST BARS 12/60g CHOCOLATE SPRINKLED DOUGHNUT</t>
  </si>
  <si>
    <t>8110062</t>
  </si>
  <si>
    <t>888849003839</t>
  </si>
  <si>
    <t>QUEST BARS 12/60g CARAMEL CHOCOLATE CHUNK</t>
  </si>
  <si>
    <t>8110073</t>
  </si>
  <si>
    <t>888849006403</t>
  </si>
  <si>
    <t>QUEST BARS 12/60g SMASH PEANUT BUTTER BROWNIE</t>
  </si>
  <si>
    <t>8110074</t>
  </si>
  <si>
    <t>888849011452</t>
  </si>
  <si>
    <t>QUEST PB CUPS 12/1.48oz PEANUT BUTTER CUPS</t>
  </si>
  <si>
    <t>8110202</t>
  </si>
  <si>
    <t>888849000876</t>
  </si>
  <si>
    <t xml:space="preserve">QUEST COCONUT OIL 20oz </t>
  </si>
  <si>
    <t>16.15</t>
  </si>
  <si>
    <t>21.99</t>
  </si>
  <si>
    <t>8110204</t>
  </si>
  <si>
    <t>888849000883</t>
  </si>
  <si>
    <t>QUEST MCT OIL POWDER 1LB</t>
  </si>
  <si>
    <t>25.39</t>
  </si>
  <si>
    <t>46</t>
  </si>
  <si>
    <t>8110221</t>
  </si>
  <si>
    <t>888849005963</t>
  </si>
  <si>
    <t>QUEST BARS 12/60g BIRTHDAY CAKE</t>
  </si>
  <si>
    <t>8110234</t>
  </si>
  <si>
    <t>888849011780</t>
  </si>
  <si>
    <t>QUEST HERO BARS 12/60g BLUEBERRY COBBLER</t>
  </si>
  <si>
    <t>8110235</t>
  </si>
  <si>
    <t>888849011773</t>
  </si>
  <si>
    <t>QUEST HERO BARS 12/60g CHOCOLATE CARAMEL PECAN</t>
  </si>
  <si>
    <t>8110236</t>
  </si>
  <si>
    <t>888849011797</t>
  </si>
  <si>
    <t>QUEST HERO BARS 12/60g CHOCOLATE PEANUT BUTTER</t>
  </si>
  <si>
    <t>8110237</t>
  </si>
  <si>
    <t>888849010561</t>
  </si>
  <si>
    <t>QUEST HERO BARS 12/60g CHOCOLATE COCONUT</t>
  </si>
  <si>
    <t>8110238</t>
  </si>
  <si>
    <t>888849011599</t>
  </si>
  <si>
    <t>QUEST HERO BARS 12/60g COOKIES &amp; CREAM</t>
  </si>
  <si>
    <t>8110251</t>
  </si>
  <si>
    <t>888849010639</t>
  </si>
  <si>
    <t>QUEST SNACK BAR 12/48g PEANUT CHOCOLATE CRUNCH</t>
  </si>
  <si>
    <t>19.5</t>
  </si>
  <si>
    <t>23.88</t>
  </si>
  <si>
    <t>8110252</t>
  </si>
  <si>
    <t>888849010721</t>
  </si>
  <si>
    <t>QUEST SNACK BAR 12/48g SEA SALT CARAMEL ALMOND</t>
  </si>
  <si>
    <t>8110253</t>
  </si>
  <si>
    <t>888849010660</t>
  </si>
  <si>
    <t>QUEST SNACK BAR 12/48g CHOCOLATE MIXED NUTS</t>
  </si>
  <si>
    <t>8110270</t>
  </si>
  <si>
    <t>888849011285</t>
  </si>
  <si>
    <t>QUEST BARS 12/60g LEMON CAKE</t>
  </si>
  <si>
    <t>8110271</t>
  </si>
  <si>
    <t>888849011681</t>
  </si>
  <si>
    <t>QUEST CANDY BARS 12/52gr GOOEY CARAMEL</t>
  </si>
  <si>
    <t>8110272</t>
  </si>
  <si>
    <t>888849011643</t>
  </si>
  <si>
    <t>QUEST CANDY BITES 6/8pk GOOEY CARAMEL</t>
  </si>
  <si>
    <t>8.10</t>
  </si>
  <si>
    <t>13.03</t>
  </si>
  <si>
    <t>8110273</t>
  </si>
  <si>
    <t>888849011667</t>
  </si>
  <si>
    <t>QUEST CANDY BITES 6/8pk FUDGEY BROWNIE</t>
  </si>
  <si>
    <t>8110406</t>
  </si>
  <si>
    <t>888849008612</t>
  </si>
  <si>
    <t>QUEST PROTEIN 1.6lb PEANUT BUTTER</t>
  </si>
  <si>
    <t>24.5</t>
  </si>
  <si>
    <t>34.99</t>
  </si>
  <si>
    <t>8110407</t>
  </si>
  <si>
    <t>888849008582</t>
  </si>
  <si>
    <t>QUEST PROTEIN 1.6lb VANILLA MILKSHAKE</t>
  </si>
  <si>
    <t>8110408</t>
  </si>
  <si>
    <t>888849008599</t>
  </si>
  <si>
    <t>QUEST PROTEIN 1.6lb CHOCOLATE MILKSHAKE</t>
  </si>
  <si>
    <t>8110409</t>
  </si>
  <si>
    <t>888849008681</t>
  </si>
  <si>
    <t>QUEST PROTEIN 1.6lb CINNAMON CRUNCH</t>
  </si>
  <si>
    <t>8110410</t>
  </si>
  <si>
    <t>888849008605</t>
  </si>
  <si>
    <t>QUEST PROTEIN 1.6lb COOKIES &amp; CREAM</t>
  </si>
  <si>
    <t>8110411</t>
  </si>
  <si>
    <t>888849008704</t>
  </si>
  <si>
    <t>QUEST PROTEIN 1.6lb SALTED CARAMEL</t>
  </si>
  <si>
    <t>8110413</t>
  </si>
  <si>
    <t>888849008698</t>
  </si>
  <si>
    <t>QUEST PROTEIN 1.6lb MULTI-PURPOSE MIX</t>
  </si>
  <si>
    <t>8110414</t>
  </si>
  <si>
    <t>888849008742</t>
  </si>
  <si>
    <t>QUEST PROTEIN 3lb PEANUT BUTTER</t>
  </si>
  <si>
    <t>38.5</t>
  </si>
  <si>
    <t>54.99</t>
  </si>
  <si>
    <t>8110415</t>
  </si>
  <si>
    <t>888849008735</t>
  </si>
  <si>
    <t>QUEST PROTEIN 3lb CHOCOLATE MILKSHAKE</t>
  </si>
  <si>
    <t>8110416</t>
  </si>
  <si>
    <t>888849008728</t>
  </si>
  <si>
    <t>QUEST PROTEIN 3lb VANILLA MILKSHAKE</t>
  </si>
  <si>
    <t>8110600</t>
  </si>
  <si>
    <t>888849006090</t>
  </si>
  <si>
    <t>QUEST PROTEIN COOKIE 12/2.08oz CHOCOLATE CHIP</t>
  </si>
  <si>
    <t>23.99</t>
  </si>
  <si>
    <t>34.59</t>
  </si>
  <si>
    <t>8110601</t>
  </si>
  <si>
    <t>888849006021</t>
  </si>
  <si>
    <t>QUEST PROTEIN COOKIE 12/2.08oz DOUBLE CHOCOLATE CHIP</t>
  </si>
  <si>
    <t>8110602</t>
  </si>
  <si>
    <t>888849006052</t>
  </si>
  <si>
    <t>QUEST PROTEIN COOKIE 12/2.08oz PEANUT BUTTER</t>
  </si>
  <si>
    <t>8110604</t>
  </si>
  <si>
    <t>888849006045</t>
  </si>
  <si>
    <t>QUEST PROTEIN COOKIE 6/4pk PEANUT BUTTER</t>
  </si>
  <si>
    <t>5.82</t>
  </si>
  <si>
    <t>7.49</t>
  </si>
  <si>
    <t>8110605</t>
  </si>
  <si>
    <t>888849006106</t>
  </si>
  <si>
    <t>QUEST PROTEIN COOKIE 6/4pk DOUBLE CHOCOLATE</t>
  </si>
  <si>
    <t>8110606</t>
  </si>
  <si>
    <t>888849006007</t>
  </si>
  <si>
    <t>QUEST PROTEIN COOKIE 6/4pk CHOCOLATE CHIP</t>
  </si>
  <si>
    <t>8110608</t>
  </si>
  <si>
    <t>888849008056</t>
  </si>
  <si>
    <t>QUEST PROTEIN COOKIE 12/2.04oz PEANUT BUTTER CHOC CHIP</t>
  </si>
  <si>
    <t>8110650</t>
  </si>
  <si>
    <t>888849010332</t>
  </si>
  <si>
    <t>QUEST PROTEIN CHIPS 8/1.2oz BARBECUE</t>
  </si>
  <si>
    <t>17.44</t>
  </si>
  <si>
    <t>23.92</t>
  </si>
  <si>
    <t>8110651</t>
  </si>
  <si>
    <t>888849010349</t>
  </si>
  <si>
    <t>QUEST PROTEIN CHIPS 8/1.2oz CHEDDAR &amp; SOUR CREAM</t>
  </si>
  <si>
    <t>8110701</t>
  </si>
  <si>
    <t>10888849008138</t>
  </si>
  <si>
    <t>QUEST PROTEIN RTD 3/4pk CHOCOLATE</t>
  </si>
  <si>
    <t>26.95</t>
  </si>
  <si>
    <t>38.99</t>
  </si>
  <si>
    <t>8110702</t>
  </si>
  <si>
    <t>10888849008145</t>
  </si>
  <si>
    <t>QUEST PROTEIN RTD 3/4pk VANILLA</t>
  </si>
  <si>
    <t>8110705</t>
  </si>
  <si>
    <t>10888849010117</t>
  </si>
  <si>
    <t>QUEST PROTEIN RTD 3/4pk SALTED CARAMEL</t>
  </si>
  <si>
    <t>8110802</t>
  </si>
  <si>
    <t>888849003860</t>
  </si>
  <si>
    <t>QUEST BARS 5/4pk COOKIES &amp; CREAM</t>
  </si>
  <si>
    <t>8.47</t>
  </si>
  <si>
    <t>8110804</t>
  </si>
  <si>
    <t>888849003853</t>
  </si>
  <si>
    <t>QUEST BARS 5/4pk CHOCOLATE CHIP COOKIE DOUGH</t>
  </si>
  <si>
    <t>8110810</t>
  </si>
  <si>
    <t>888849005178</t>
  </si>
  <si>
    <t>QUEST BARS 5/4pk OATMEAL CHOCOLATE CHIP</t>
  </si>
  <si>
    <t>8110814</t>
  </si>
  <si>
    <t>888849011315</t>
  </si>
  <si>
    <t>QUEST PB CUPS 6/4pk PEANUT BUTTER CUPS</t>
  </si>
  <si>
    <t>8110900</t>
  </si>
  <si>
    <t>888849010295</t>
  </si>
  <si>
    <t>QUEST TORTILLA CHIP 8/1.1oz NACHO</t>
  </si>
  <si>
    <t>8110901</t>
  </si>
  <si>
    <t>888849010301</t>
  </si>
  <si>
    <t>QUEST TORTILLA CHIP 8/1.1oz RANCH</t>
  </si>
  <si>
    <t>8110902</t>
  </si>
  <si>
    <t>888849010288</t>
  </si>
  <si>
    <t>QUEST TORTILLA CHIP 8/1.1oz CHILI LIME</t>
  </si>
  <si>
    <t>8110903</t>
  </si>
  <si>
    <t>888849010271</t>
  </si>
  <si>
    <t>QUEST TORTILLA CHIP 8/1.1oz LOADED TACO</t>
  </si>
  <si>
    <t>8110904</t>
  </si>
  <si>
    <t>10888849011077</t>
  </si>
  <si>
    <t>QUEST TORTILLA CHIP 8/1.1oz SPICY SWEET CHILI</t>
  </si>
  <si>
    <t>8110905</t>
  </si>
  <si>
    <t>10888849008756</t>
  </si>
  <si>
    <t>QUEST TORTILLA CHIP 12/4oz NACHO</t>
  </si>
  <si>
    <t>66</t>
  </si>
  <si>
    <t>83.88</t>
  </si>
  <si>
    <t>8110906</t>
  </si>
  <si>
    <t>10888849010063</t>
  </si>
  <si>
    <t>QUEST TORTILLA CHIP 12/4oz CHILI LIME</t>
  </si>
  <si>
    <t>5140016</t>
  </si>
  <si>
    <t>850001610452</t>
  </si>
  <si>
    <t>GHOST WHEY 2lb CHIPS AHOY!</t>
  </si>
  <si>
    <t>5140017</t>
  </si>
  <si>
    <t>857640006639</t>
  </si>
  <si>
    <t>GHOST WHEY 2lb CINNAMON CEREAL MILK</t>
  </si>
  <si>
    <t>853513008007</t>
  </si>
  <si>
    <t>GHOST WHEY 2lb COFFEE ICE CREAM</t>
  </si>
  <si>
    <t>857640006158</t>
  </si>
  <si>
    <t>GHOST WHEY 2lb CEREAL MILK</t>
  </si>
  <si>
    <t>5140015</t>
  </si>
  <si>
    <t>857640006417</t>
  </si>
  <si>
    <t>GHOST WHEY 2lb FRUITY CEREAL MILK</t>
  </si>
  <si>
    <t>5140013</t>
  </si>
  <si>
    <t>857640006172</t>
  </si>
  <si>
    <t>GHOST WHEY 2lb MILK CHOC</t>
  </si>
  <si>
    <t>5140024</t>
  </si>
  <si>
    <t>810028292567</t>
  </si>
  <si>
    <t>GHOST WHEY 2lb NUTTER BUTTER</t>
  </si>
  <si>
    <t>5140025</t>
  </si>
  <si>
    <t>810028297043</t>
  </si>
  <si>
    <t>GHOST WHEY 2lb OREO</t>
  </si>
  <si>
    <t>5140012</t>
  </si>
  <si>
    <t>857640006424</t>
  </si>
  <si>
    <t>GHOST WHEY 2lb PEANUT BUTTER CEREAL MILK</t>
  </si>
  <si>
    <t>040232661082</t>
  </si>
  <si>
    <t>PES TRUCREATINE 120c</t>
  </si>
  <si>
    <t>0020008</t>
  </si>
  <si>
    <t>089094022518</t>
  </si>
  <si>
    <t>ISOPURE LOW CARB GF/LF CHOCOLATE 1LB</t>
  </si>
  <si>
    <t>0020009</t>
  </si>
  <si>
    <t>089094022495</t>
  </si>
  <si>
    <t>ISOPURE LOW CARB GF/LF strawberry  1LB</t>
  </si>
  <si>
    <t>0020010</t>
  </si>
  <si>
    <t>089094022532</t>
  </si>
  <si>
    <t>ISOPURE ZERO CARB GF/LF VANILLA 1LB</t>
  </si>
  <si>
    <t>0020012</t>
  </si>
  <si>
    <t>089094022297</t>
  </si>
  <si>
    <t>ISOPURE ZERO CARB GF/LF ESPRESSO 3LB</t>
  </si>
  <si>
    <t>0020013</t>
  </si>
  <si>
    <t>089094022259</t>
  </si>
  <si>
    <t>ISOPURE ZERO CARB GF/LF CHOC MINT 3LB</t>
  </si>
  <si>
    <t>0020014</t>
  </si>
  <si>
    <t>089094022310</t>
  </si>
  <si>
    <t>ISOPURE ZERO CARB GF/LF COL COFFEE 3LB</t>
  </si>
  <si>
    <t>0020015</t>
  </si>
  <si>
    <t>089094022396</t>
  </si>
  <si>
    <t>ISOPURE LOW CARB NAT GF/LF/GMOF CHOC 3LB</t>
  </si>
  <si>
    <t>0020016</t>
  </si>
  <si>
    <t>089094022372</t>
  </si>
  <si>
    <t>ISOPURE LOW CARB NAT GF/LF/GMOF VAN 3LB</t>
  </si>
  <si>
    <t>0020018</t>
  </si>
  <si>
    <t>089094022457</t>
  </si>
  <si>
    <t>ISOPURE ZERO CARB GF/LF/GMOF UNFLAV 3LB</t>
  </si>
  <si>
    <t>0020590</t>
  </si>
  <si>
    <t>089094022471</t>
  </si>
  <si>
    <t>ISOPURE ZERO CARB GF/LF C&amp;C 1LB</t>
  </si>
  <si>
    <t>0020591</t>
  </si>
  <si>
    <t>089094022976</t>
  </si>
  <si>
    <t>ISOPURE ZERO CARB GF/LF BANANA CREAM 1LB</t>
  </si>
  <si>
    <t>0020592</t>
  </si>
  <si>
    <t>089094022990</t>
  </si>
  <si>
    <t>ISOPURE ZERO CARB GF/LF/GMOF UNFLAV 1LB</t>
  </si>
  <si>
    <t>0020620</t>
  </si>
  <si>
    <t>089094022013</t>
  </si>
  <si>
    <t>ISOPURE MASS GF/LF CREAMY VANILLA 3.25LB</t>
  </si>
  <si>
    <t>0020621</t>
  </si>
  <si>
    <t>089094022037</t>
  </si>
  <si>
    <t>ISOPURE MASS GF/LF DUTCH CHOC 3.25LB</t>
  </si>
  <si>
    <t>0020622</t>
  </si>
  <si>
    <t>089094022075</t>
  </si>
  <si>
    <t>ISOPURE MASS GF/LF CREAMY VANILLA 7LB</t>
  </si>
  <si>
    <t>0020623</t>
  </si>
  <si>
    <t>089094022099</t>
  </si>
  <si>
    <t>ISOPURE MASS GF/LF DUTCH CHOC 7LB</t>
  </si>
  <si>
    <t>0020730</t>
  </si>
  <si>
    <t>089094025298</t>
  </si>
  <si>
    <t>ISOPURE PERFECT GLUTAMINE POWDER 300G</t>
  </si>
  <si>
    <t>0022060</t>
  </si>
  <si>
    <t>089094021153</t>
  </si>
  <si>
    <t>ISOPURE ZERO CARB GF/LF VANILLA 3LB</t>
  </si>
  <si>
    <t>0022061</t>
  </si>
  <si>
    <t>089094021177</t>
  </si>
  <si>
    <t>ISOPURE LOW CARB GF/LF CHOCOLATE 3LB</t>
  </si>
  <si>
    <t>0022062</t>
  </si>
  <si>
    <t>089094021191</t>
  </si>
  <si>
    <t>ISOPURE ZERO CARB GF/LF STRAW CREAM 3LB</t>
  </si>
  <si>
    <t>0022063</t>
  </si>
  <si>
    <t>089094021917</t>
  </si>
  <si>
    <t>ISOPURE ZERO CARB GF/LF ALPINE PUNCH 3LB</t>
  </si>
  <si>
    <t>0022067</t>
  </si>
  <si>
    <t>089094021979</t>
  </si>
  <si>
    <t>ISOPURE ZERO CARB GF/LF C&amp;C 3LB</t>
  </si>
  <si>
    <t>0022068</t>
  </si>
  <si>
    <t>089094022273</t>
  </si>
  <si>
    <t>ISOPURE ZERO CARB GF/LF BANANA CREAM 3LB</t>
  </si>
  <si>
    <t>0022069</t>
  </si>
  <si>
    <t>089094022358</t>
  </si>
  <si>
    <t>ISOPURE LOW CARB GF/LF TSTED COCONUT 3LB</t>
  </si>
  <si>
    <t>0022070</t>
  </si>
  <si>
    <t>089094021955</t>
  </si>
  <si>
    <t>ISOPURE ZERO CARB GF/LF MANGO PEACH 3LB</t>
  </si>
  <si>
    <t>0022071</t>
  </si>
  <si>
    <t>089094021931</t>
  </si>
  <si>
    <t>ISOPURE ZRO CARB GF/LF PINEORANGEBAN 3LB</t>
  </si>
  <si>
    <t>0022072</t>
  </si>
  <si>
    <t>089094024833</t>
  </si>
  <si>
    <t>ISOPURE ZCARB GF/LF VAN SALT CARM 3LB</t>
  </si>
  <si>
    <t>0022073</t>
  </si>
  <si>
    <t>089094024857</t>
  </si>
  <si>
    <t>ISOPURE LOW CARB GF/LF CHOC PB 3LB</t>
  </si>
  <si>
    <t>0022074</t>
  </si>
  <si>
    <t>089094024888</t>
  </si>
  <si>
    <t>ISOPURE LOW CARB GF/LF APPLE PIE 3LB</t>
  </si>
  <si>
    <t>0024060</t>
  </si>
  <si>
    <t>089094021511</t>
  </si>
  <si>
    <t>ISOPURE ZERO CARB GF/LF VANILLA 7.5LB</t>
  </si>
  <si>
    <t>0024061</t>
  </si>
  <si>
    <t>089094021535</t>
  </si>
  <si>
    <t>ISOPURE LOW CARB GF/LF CHOCOLATE 7.5LB</t>
  </si>
  <si>
    <t>0024062</t>
  </si>
  <si>
    <t>089094021559</t>
  </si>
  <si>
    <t>ISOPURE ZERO CARB GF/LF STRW CREAM 7.5LB</t>
  </si>
  <si>
    <t>0024063</t>
  </si>
  <si>
    <t>089094021573</t>
  </si>
  <si>
    <t>ISOPURE ZERO CARB GF/LF C&amp;C 7.5LB</t>
  </si>
  <si>
    <t>0024130</t>
  </si>
  <si>
    <t>089094022952</t>
  </si>
  <si>
    <t>ISOPURE LOW CARB GF/LF CHOCOLATE 4.5LB</t>
  </si>
  <si>
    <t>0024131</t>
  </si>
  <si>
    <t>089094022938</t>
  </si>
  <si>
    <t>ISOPURE ZERO CARB GF/LF VANILLA 4.5LB</t>
  </si>
  <si>
    <t>0024150</t>
  </si>
  <si>
    <t>089094025090</t>
  </si>
  <si>
    <t>ISOPURE INFUS GF/LF/GMOF TROPPNCH 0.88LB</t>
  </si>
  <si>
    <t>0024151</t>
  </si>
  <si>
    <t>089094025038</t>
  </si>
  <si>
    <t>ISOPURE INFUS GF/LF/GMOF CIT LEM 0.88LB</t>
  </si>
  <si>
    <t>0024152</t>
  </si>
  <si>
    <t>089094025052</t>
  </si>
  <si>
    <t>ISOPURE INFUS GF/LF/GMOF MXD BRY 0.88LB</t>
  </si>
  <si>
    <t>0024153</t>
  </si>
  <si>
    <t>089094025076</t>
  </si>
  <si>
    <t>ISOPURE INFUS GF/LF/GMOF POB 0.88LB</t>
  </si>
  <si>
    <t>0024154</t>
  </si>
  <si>
    <t>089094025113</t>
  </si>
  <si>
    <t>ISOPURE INFUS GF/LF/GMOF MANGO LM 0.88LB</t>
  </si>
  <si>
    <t>0024170</t>
  </si>
  <si>
    <t>089094025526</t>
  </si>
  <si>
    <t>ISOPURE COLLAGEN GF/LF UNFLAVORED 180G</t>
  </si>
  <si>
    <t>0024171</t>
  </si>
  <si>
    <t>089094025519</t>
  </si>
  <si>
    <t>ISOPURE COLLAGEN GF/LF RASP LEMON 195G</t>
  </si>
  <si>
    <t>0024172</t>
  </si>
  <si>
    <t>089094025533</t>
  </si>
  <si>
    <t>ISOPURE COLLAGEN GF/LF MANGO LIME 195G</t>
  </si>
  <si>
    <t>0024173</t>
  </si>
  <si>
    <t>089094025502</t>
  </si>
  <si>
    <t>ISOPURE COLLAGEN GF/LF CITRUS PEACH 195G</t>
  </si>
  <si>
    <t>0024190</t>
  </si>
  <si>
    <t>089094025626</t>
  </si>
  <si>
    <t>NATURES BEST PLANT GF/LF VAN 10LB</t>
  </si>
  <si>
    <t>0024191</t>
  </si>
  <si>
    <t>089094025632</t>
  </si>
  <si>
    <t>NATURES BEST PLANT GF/LF UNFLV 10LB</t>
  </si>
  <si>
    <t>0024200</t>
  </si>
  <si>
    <t>089094025434</t>
  </si>
  <si>
    <t>NATURES BEST PLANT GF/LF CHC 1.37LB</t>
  </si>
  <si>
    <t>0024201</t>
  </si>
  <si>
    <t>089094025427</t>
  </si>
  <si>
    <t>NATURES BEST PLANT GF/LF VAN 1.23LB</t>
  </si>
  <si>
    <t>0024202</t>
  </si>
  <si>
    <t>089094025441</t>
  </si>
  <si>
    <t>NATURES BEST PLT GF/LF STRAW 1.23LB</t>
  </si>
  <si>
    <t>0024203</t>
  </si>
  <si>
    <t>089094025458</t>
  </si>
  <si>
    <t>NATURES BEST PLANT GF/LF NAT 1.15LB</t>
  </si>
  <si>
    <t>0024220</t>
  </si>
  <si>
    <t>089094025663</t>
  </si>
  <si>
    <t>ISO INFS GF/LF/GMOF RBSTF TRP PNC 1.98LB</t>
  </si>
  <si>
    <t>0024221</t>
  </si>
  <si>
    <t>089094025656</t>
  </si>
  <si>
    <t>ISO INFUS GF/LF/GMOF RBSTF CITLEM 1.98LB</t>
  </si>
  <si>
    <t>0024222</t>
  </si>
  <si>
    <t>089094025649</t>
  </si>
  <si>
    <t>NB ISOPURE INFUSIONS 1.98lb PINEAPPLE ORG BAN</t>
  </si>
  <si>
    <t>0024300</t>
  </si>
  <si>
    <t>089094025250</t>
  </si>
  <si>
    <t>ISOPURE LCARB NAT GMOF/GF/LF DARKCHC 1LB</t>
  </si>
  <si>
    <t>0024301</t>
  </si>
  <si>
    <t>089094025267</t>
  </si>
  <si>
    <t>ISO LCARB NAT GMOF/GF/LF TAHITI VAN 1LB</t>
  </si>
  <si>
    <t>0024302</t>
  </si>
  <si>
    <t>089094025274</t>
  </si>
  <si>
    <t>ISOPURE LCARB NAT GMOF/GF/LF STRAW 1LB</t>
  </si>
  <si>
    <t>0024303</t>
  </si>
  <si>
    <t>089094025243</t>
  </si>
  <si>
    <t>ISOPURE LOW CARB NAT GMOF/GF/LF BAN 1LB</t>
  </si>
  <si>
    <t>0180002</t>
  </si>
  <si>
    <t>834266006557</t>
  </si>
  <si>
    <t>BSN TRUEMASS CHOCOLATE 5.82LB</t>
  </si>
  <si>
    <t>0180003</t>
  </si>
  <si>
    <t>834266006601</t>
  </si>
  <si>
    <t>BSN TRUEMASS VANILLA 5.82LB</t>
  </si>
  <si>
    <t>0180004</t>
  </si>
  <si>
    <t>834266006502</t>
  </si>
  <si>
    <t>BSN TRUEMASS STRAWBERRY 5.82LB</t>
  </si>
  <si>
    <t>0180006</t>
  </si>
  <si>
    <t>834266006656</t>
  </si>
  <si>
    <t>BSN TRUEMASS COOKIES &amp; CREAM 5.82LB</t>
  </si>
  <si>
    <t>0180020</t>
  </si>
  <si>
    <t>834266008537</t>
  </si>
  <si>
    <t>BSN ISOBURN CHOCOLATE 1.32LB</t>
  </si>
  <si>
    <t>0180021</t>
  </si>
  <si>
    <t>834266008513</t>
  </si>
  <si>
    <t>BSN ISOBURN VANILLA ICE CREAM 1.32LB</t>
  </si>
  <si>
    <t>0180041</t>
  </si>
  <si>
    <t>834266006205</t>
  </si>
  <si>
    <t>BSN SYNTHA 6 CHOCOLATE 2.91LB</t>
  </si>
  <si>
    <t>0180042</t>
  </si>
  <si>
    <t>834266006106</t>
  </si>
  <si>
    <t>BSN SYNTHA 6 VANILLA 2.91LB</t>
  </si>
  <si>
    <t>0180043</t>
  </si>
  <si>
    <t>834266006151</t>
  </si>
  <si>
    <t>BSN SYNTHA 6 STRAWBERRY 2.91LB</t>
  </si>
  <si>
    <t>0180045</t>
  </si>
  <si>
    <t>834266006304</t>
  </si>
  <si>
    <t>BSN SYNTHA 6 COOKIES &amp; CREAM 2.91LB</t>
  </si>
  <si>
    <t>0180048</t>
  </si>
  <si>
    <t>834266006359</t>
  </si>
  <si>
    <t>BSN SYNTHA 6 BANANA 2.91LB</t>
  </si>
  <si>
    <t>0180050</t>
  </si>
  <si>
    <t>834266006458</t>
  </si>
  <si>
    <t>BSN SYNTHA 6 CHOC PEANUT BUTTER 2.91LB</t>
  </si>
  <si>
    <t>0180053</t>
  </si>
  <si>
    <t>834266006424</t>
  </si>
  <si>
    <t>BSN SYNTHA 6 CHOC CAKE BATTER 2.91LB</t>
  </si>
  <si>
    <t>0180054</t>
  </si>
  <si>
    <t>834266006281</t>
  </si>
  <si>
    <t>BSN SYNTHA 6 PB COOKIE 2.91LB</t>
  </si>
  <si>
    <t>0180081</t>
  </si>
  <si>
    <t>834266002108</t>
  </si>
  <si>
    <t>BSN CELLMASS 2.0 BLUE RASPBERRY 1.09LB</t>
  </si>
  <si>
    <t>0180082</t>
  </si>
  <si>
    <t>834266002221</t>
  </si>
  <si>
    <t>BSN CELLMASS 2.0 ARCTIC BERRY 1.09LB</t>
  </si>
  <si>
    <t>0180084</t>
  </si>
  <si>
    <t>834266002122</t>
  </si>
  <si>
    <t>BSN CELLMASS 2.0 WATERMELON 1.09LB</t>
  </si>
  <si>
    <t>0180141</t>
  </si>
  <si>
    <t>834266007202</t>
  </si>
  <si>
    <t>BSN SYNTHA 6 CHOCOLATE 5LB</t>
  </si>
  <si>
    <t>0180142</t>
  </si>
  <si>
    <t>834266007103</t>
  </si>
  <si>
    <t>BSN SYNTHA 6 VANILLA 5LB</t>
  </si>
  <si>
    <t>0180143</t>
  </si>
  <si>
    <t>834266007158</t>
  </si>
  <si>
    <t>BSN SYNTHA 6 STRAWBERRY 5LB</t>
  </si>
  <si>
    <t>0180144</t>
  </si>
  <si>
    <t>834266007455</t>
  </si>
  <si>
    <t>BSN SYNTHA 6 CHOC PEANUT BUTTER 5LB</t>
  </si>
  <si>
    <t>0180145</t>
  </si>
  <si>
    <t>834266007301</t>
  </si>
  <si>
    <t>BSN SYNTHA 6 COOKIES &amp; CREAM 5LB</t>
  </si>
  <si>
    <t>0180146</t>
  </si>
  <si>
    <t>834266007356</t>
  </si>
  <si>
    <t>BSN SYNTHA 6 BANANA 5LB</t>
  </si>
  <si>
    <t>0180147</t>
  </si>
  <si>
    <t>834266007424</t>
  </si>
  <si>
    <t>BSN SYNTHA 6 CHOC CAKE BATTER 5.04LB</t>
  </si>
  <si>
    <t>0180148</t>
  </si>
  <si>
    <t>834266008100</t>
  </si>
  <si>
    <t>BSN SYNTHA 6 VANILLA ICE CREAM 10.05LB</t>
  </si>
  <si>
    <t>0180149</t>
  </si>
  <si>
    <t>834266008209</t>
  </si>
  <si>
    <t>BSN SYNTHA 6 CHOCOLATE MILKSHAKE 10.05LB</t>
  </si>
  <si>
    <t>0180210</t>
  </si>
  <si>
    <t>834266003266</t>
  </si>
  <si>
    <t>BSN AMINO X WATERMELON 435G</t>
  </si>
  <si>
    <t>0180211</t>
  </si>
  <si>
    <t>834266003389</t>
  </si>
  <si>
    <t>BSN AMINO X BLUE RASPBERRY 435G</t>
  </si>
  <si>
    <t>0180212</t>
  </si>
  <si>
    <t>834266003303</t>
  </si>
  <si>
    <t>BSN AMINO X FRUIT PUNCH 435G</t>
  </si>
  <si>
    <t>0180213</t>
  </si>
  <si>
    <t>834266003280</t>
  </si>
  <si>
    <t>BSN AMINO X GREEN APPLE 435G</t>
  </si>
  <si>
    <t>0180214</t>
  </si>
  <si>
    <t>834266063260</t>
  </si>
  <si>
    <t>BSN AMINO X WATERMELON 2.24LB</t>
  </si>
  <si>
    <t>0180215</t>
  </si>
  <si>
    <t>834266063307</t>
  </si>
  <si>
    <t>BSN AMINO X FRUIT PUNCH 2.24LB</t>
  </si>
  <si>
    <t>0180216</t>
  </si>
  <si>
    <t>834266063383</t>
  </si>
  <si>
    <t>BSN AMINO X BLUE RASPBERRY 2.24LB</t>
  </si>
  <si>
    <t>0180218</t>
  </si>
  <si>
    <t>834266003365</t>
  </si>
  <si>
    <t>BSN AMINO X GRAPE 435G</t>
  </si>
  <si>
    <t>0180219</t>
  </si>
  <si>
    <t>834266004218</t>
  </si>
  <si>
    <t>BSN AMINO X STRAWBERRY ORANGE 435G</t>
  </si>
  <si>
    <t>0180241</t>
  </si>
  <si>
    <t>834266066209</t>
  </si>
  <si>
    <t>BSN SYNTHA 6 ISOLATE CHOCOLATE 2.01LB</t>
  </si>
  <si>
    <t>0180242</t>
  </si>
  <si>
    <t>834266066100</t>
  </si>
  <si>
    <t>BSN SYNTHA 6 ISOLATE VANILLA 2.01LB</t>
  </si>
  <si>
    <t>0180243</t>
  </si>
  <si>
    <t>834266001155</t>
  </si>
  <si>
    <t>BSN SYNTHA 6 ISOLATE STRAWBERRY 2LB</t>
  </si>
  <si>
    <t>0180252</t>
  </si>
  <si>
    <t>834266006571</t>
  </si>
  <si>
    <t>BSN TRUEMASS 1200 CHOCOLATE 10.38LB</t>
  </si>
  <si>
    <t>0180253</t>
  </si>
  <si>
    <t>834266006625</t>
  </si>
  <si>
    <t>BSN TRUEMASS 1200 VANILLA 10.25LB</t>
  </si>
  <si>
    <t>0180254</t>
  </si>
  <si>
    <t>834266006526</t>
  </si>
  <si>
    <t>BSN TRUEMASS 1200 STRAWBERRY 10.25LB</t>
  </si>
  <si>
    <t>0180320</t>
  </si>
  <si>
    <t>834266001521</t>
  </si>
  <si>
    <t>BSN NO XPLODE 3.3B FRUIT PUNCH 1.22LB</t>
  </si>
  <si>
    <t>0180321</t>
  </si>
  <si>
    <t>834266001606</t>
  </si>
  <si>
    <t>BSN NO XPLODE 3.3B GRAPE 1.22LB</t>
  </si>
  <si>
    <t>0180322</t>
  </si>
  <si>
    <t>834266001552</t>
  </si>
  <si>
    <t>BSN NO XPLODE 3.3B BLUE RASPBERRY 1.22LB</t>
  </si>
  <si>
    <t>0180323</t>
  </si>
  <si>
    <t>834266001583</t>
  </si>
  <si>
    <t>BSN NO XPLODE 3.3B WATERMELON 1.22LB</t>
  </si>
  <si>
    <t>0180324</t>
  </si>
  <si>
    <t>834266002016</t>
  </si>
  <si>
    <t>BSN NO XPLODE 3.3B GREEN APPLE 1.22LB</t>
  </si>
  <si>
    <t>0180326</t>
  </si>
  <si>
    <t>834266009824</t>
  </si>
  <si>
    <t>BSN NOX 3.3B SCORCHED CHERRY 1.26LB</t>
  </si>
  <si>
    <t>0180327</t>
  </si>
  <si>
    <t>834266009770</t>
  </si>
  <si>
    <t>BSN NOX 3.3B PINEAPPLE VICE 1.26LB</t>
  </si>
  <si>
    <t>0180330</t>
  </si>
  <si>
    <t>834266001514</t>
  </si>
  <si>
    <t>BSN NO XPLODE 3.3B FRUIT PUNCH 2.45LB</t>
  </si>
  <si>
    <t>0180331</t>
  </si>
  <si>
    <t>834266001590</t>
  </si>
  <si>
    <t>BSN NO XPLODE 3.3B GRAPE 2.45LB</t>
  </si>
  <si>
    <t>0180332</t>
  </si>
  <si>
    <t>834266001545</t>
  </si>
  <si>
    <t>BSN NO XPLODE 3.3B BLUE RASPBERRY 2.45LB</t>
  </si>
  <si>
    <t>0180333</t>
  </si>
  <si>
    <t>834266001576</t>
  </si>
  <si>
    <t>BSN NO XPLODE 3.3B WATERMELON 2.45LB</t>
  </si>
  <si>
    <t>0180334</t>
  </si>
  <si>
    <t>834266001651</t>
  </si>
  <si>
    <t>BSN NO XPLODE 3.3B GREEN APPLE 2.45LB</t>
  </si>
  <si>
    <t>0180335</t>
  </si>
  <si>
    <t>834266002092</t>
  </si>
  <si>
    <t>BSN NO XPLODE 3.3B CHERRY LIME 2.45LB</t>
  </si>
  <si>
    <t>0180341</t>
  </si>
  <si>
    <t>834266076208</t>
  </si>
  <si>
    <t>BSN SYNTHA 6 ISOLATE CHOCOLATE 4.02LB</t>
  </si>
  <si>
    <t>0180342</t>
  </si>
  <si>
    <t>834266076109</t>
  </si>
  <si>
    <t>BSN SYNTHA 6 ISOLATE VANILLA 4.02LB</t>
  </si>
  <si>
    <t>0180343</t>
  </si>
  <si>
    <t>834266076154</t>
  </si>
  <si>
    <t>BSN SYNTHA 6 ISOLATE STRAWBERRY 4.02LB</t>
  </si>
  <si>
    <t>0180344</t>
  </si>
  <si>
    <t>834266002719</t>
  </si>
  <si>
    <t>BSN SYNTHA 6 ISO CHOC PB 4.02LB</t>
  </si>
  <si>
    <t>0180345</t>
  </si>
  <si>
    <t>834266002757</t>
  </si>
  <si>
    <t>BSN SYNTHA 6 ISO PNUT BTR COOKIE 4.02LB</t>
  </si>
  <si>
    <t>0180525</t>
  </si>
  <si>
    <t>834266002917</t>
  </si>
  <si>
    <t>BSN GLUTAMINE UNFLAVORED 309G</t>
  </si>
  <si>
    <t>0180610</t>
  </si>
  <si>
    <t>834266003662</t>
  </si>
  <si>
    <t>BSN AMINO X STRAWBERRY DRAGONFRUIT 435G</t>
  </si>
  <si>
    <t>0180611</t>
  </si>
  <si>
    <t>834266003617</t>
  </si>
  <si>
    <t>BSN AMINO X TROPICAL PINEAPPLE 435G</t>
  </si>
  <si>
    <t>0180613</t>
  </si>
  <si>
    <t>834266004225</t>
  </si>
  <si>
    <t>BSN AMINO X STRAWBERRY ORANGE 2.24LB</t>
  </si>
  <si>
    <t>0180650</t>
  </si>
  <si>
    <t>834266004430</t>
  </si>
  <si>
    <t>BSN SYNTHA 6 EDGE CHOC SHAKE 2.35LB</t>
  </si>
  <si>
    <t>0180651</t>
  </si>
  <si>
    <t>834266004454</t>
  </si>
  <si>
    <t>BSN SYNTHA 6 EDGE VAN MLKSHAKE  2.25LB</t>
  </si>
  <si>
    <t>0180652</t>
  </si>
  <si>
    <t>834266004492</t>
  </si>
  <si>
    <t>BSN SYNTHA 6 EDGE STRAW SHAKE 2.25LB</t>
  </si>
  <si>
    <t>0180653</t>
  </si>
  <si>
    <t>834266004515</t>
  </si>
  <si>
    <t>BSN SYNTHA 6 EDGE COOKIES N CREAM 2.38LB</t>
  </si>
  <si>
    <t>0180657</t>
  </si>
  <si>
    <t>834266004539</t>
  </si>
  <si>
    <t>BSN SYNTHA 6 EDGE PB COOKIE 2.28LB</t>
  </si>
  <si>
    <t>0180670</t>
  </si>
  <si>
    <t>834266005697</t>
  </si>
  <si>
    <t>BSN SYNTHA 6 EDGE CHOC SHAKE 4.02LB</t>
  </si>
  <si>
    <t>0180671</t>
  </si>
  <si>
    <t>834266005703</t>
  </si>
  <si>
    <t>BSN SYNTHA 6 EDGE VAN MLKSHAKE 3.86LB</t>
  </si>
  <si>
    <t>0180672</t>
  </si>
  <si>
    <t>834266005710</t>
  </si>
  <si>
    <t>BSN SYNTHA 6 EDGE STRAW SHAKE 3.86LB</t>
  </si>
  <si>
    <t>0180673</t>
  </si>
  <si>
    <t>834266005734</t>
  </si>
  <si>
    <t>BSN SYNTHA 6 EDGE COOKIES N CREAM 4.07LB</t>
  </si>
  <si>
    <t>0180750</t>
  </si>
  <si>
    <t>834266007561</t>
  </si>
  <si>
    <t>BSN ENDORUSH FRUIT PUNCH 0.86LB</t>
  </si>
  <si>
    <t>0180751</t>
  </si>
  <si>
    <t>834266007578</t>
  </si>
  <si>
    <t>BSN ENDORUSH BLUE RASPBERRY 0.86LB</t>
  </si>
  <si>
    <t>0180752</t>
  </si>
  <si>
    <t>834266007646</t>
  </si>
  <si>
    <t>BSN ENDORUSH ISLAND COOLER 0.86LB</t>
  </si>
  <si>
    <t>0180753</t>
  </si>
  <si>
    <t>834266007660</t>
  </si>
  <si>
    <t>BSN ENDORUSH SOUR CANDY 0.89LB</t>
  </si>
  <si>
    <t>0180754</t>
  </si>
  <si>
    <t>834266007585</t>
  </si>
  <si>
    <t>BSN ENDORUSH WATERMELON 0.86LB</t>
  </si>
  <si>
    <t>0180800</t>
  </si>
  <si>
    <t>834266008773</t>
  </si>
  <si>
    <t>BSN SYNTHA 6 CS GERMAN CHOKO 2.59LB</t>
  </si>
  <si>
    <t>0180801</t>
  </si>
  <si>
    <t>834266008728</t>
  </si>
  <si>
    <t>BSN SYNTHA 6 CS BDAY CAKE REMIX 2.59LB</t>
  </si>
  <si>
    <t>0180802</t>
  </si>
  <si>
    <t>834266008797</t>
  </si>
  <si>
    <t>BSN SYNTHA 6 CS MINT CHOC CHIP 2.59LB</t>
  </si>
  <si>
    <t>0180803</t>
  </si>
  <si>
    <t>834266009725</t>
  </si>
  <si>
    <t>BSN SYNTHA 6 CS BRY BRY BRY GOOD 2.59LB</t>
  </si>
  <si>
    <t>0180804</t>
  </si>
  <si>
    <t>834266009923</t>
  </si>
  <si>
    <t>BSN SYNTHA 6 CS COOKIE DOUGH 2.59LB</t>
  </si>
  <si>
    <t>0180805</t>
  </si>
  <si>
    <t>834266010240</t>
  </si>
  <si>
    <t>BSN SYNTHA 6 CS APPLE PIE 2.59LB</t>
  </si>
  <si>
    <t>0180806</t>
  </si>
  <si>
    <t>834266010516</t>
  </si>
  <si>
    <t>BSN SYNTHA 6 CS MUD PIE MOJO 2.59LB</t>
  </si>
  <si>
    <t>0180850</t>
  </si>
  <si>
    <t>834266008803</t>
  </si>
  <si>
    <t>BSN SYNTHA 6 CS BDAY CAKE REMIX 4.56LB</t>
  </si>
  <si>
    <t>0180851</t>
  </si>
  <si>
    <t>834266008810</t>
  </si>
  <si>
    <t>BSN SYNTHA 6 CS GERMAN CHOKO 4.56LB</t>
  </si>
  <si>
    <t>0180852</t>
  </si>
  <si>
    <t>834266008827</t>
  </si>
  <si>
    <t>BSN SYNTHA 6 CS MINT CHOC CHIP 4.56LB</t>
  </si>
  <si>
    <t>0181112</t>
  </si>
  <si>
    <t>834266005215</t>
  </si>
  <si>
    <t>BSN NITRIX 2.0 180 TABS I</t>
  </si>
  <si>
    <t>0181120</t>
  </si>
  <si>
    <t>834266006915</t>
  </si>
  <si>
    <t>BSN PROTEIN CRISP GF CHOCOLATE 57G</t>
  </si>
  <si>
    <t>0181121</t>
  </si>
  <si>
    <t>834266006922</t>
  </si>
  <si>
    <t>BSN PROTEIN CRISP GF VANILLA 56G</t>
  </si>
  <si>
    <t>0181122</t>
  </si>
  <si>
    <t>834266006939</t>
  </si>
  <si>
    <t>BSN PROTEIN CRISP GF TOFFEE 57G</t>
  </si>
  <si>
    <t>0181123</t>
  </si>
  <si>
    <t>834266006946</t>
  </si>
  <si>
    <t>BSN PROTEIN CRISP GF PEANUT 56G</t>
  </si>
  <si>
    <t>0181125</t>
  </si>
  <si>
    <t>834266007783</t>
  </si>
  <si>
    <t>BSN PROTEIN CRISP GF SMORES 56G</t>
  </si>
  <si>
    <t>0181126</t>
  </si>
  <si>
    <t>834266008926</t>
  </si>
  <si>
    <t>BSN PROTEIN CRISP GF MMCCC 57G</t>
  </si>
  <si>
    <t>0181127</t>
  </si>
  <si>
    <t>834266008889</t>
  </si>
  <si>
    <t>BSN PROTEIN CRISP GF STRW SHORTCAKE 57G</t>
  </si>
  <si>
    <t>0181129</t>
  </si>
  <si>
    <t>834266009657</t>
  </si>
  <si>
    <t>BSN PROTEIN CRISP GF COLDSTONE BDAY 57G</t>
  </si>
  <si>
    <t>0181132</t>
  </si>
  <si>
    <t>834266010578</t>
  </si>
  <si>
    <t>BSN PRO CRISP GF APPLE PIE A LA CS 57G</t>
  </si>
  <si>
    <t>3150001</t>
  </si>
  <si>
    <t>748927028614</t>
  </si>
  <si>
    <t>ON 100% WGS GF DBL RICH CHOCOLATE 2LB</t>
  </si>
  <si>
    <t>3150002</t>
  </si>
  <si>
    <t>748927028652</t>
  </si>
  <si>
    <t>ON 100% WGS GF VAN ICE CREAM 2LB</t>
  </si>
  <si>
    <t>3150003</t>
  </si>
  <si>
    <t>748927028645</t>
  </si>
  <si>
    <t>ON 100% WGS GF STRAWBERRY 2LB</t>
  </si>
  <si>
    <t>3150004</t>
  </si>
  <si>
    <t>748927028638</t>
  </si>
  <si>
    <t>ON 100% WGS GF COOKIES &amp; CREAM 1.85LB</t>
  </si>
  <si>
    <t>3150005</t>
  </si>
  <si>
    <t>748927027877</t>
  </si>
  <si>
    <t>ON 100% WGS GF ROCKY ROAD 2LB</t>
  </si>
  <si>
    <t>3150006</t>
  </si>
  <si>
    <t>748927024135</t>
  </si>
  <si>
    <t>ON 100% WGS GF EXTREME MILK CHOC 2LB</t>
  </si>
  <si>
    <t>3150007</t>
  </si>
  <si>
    <t>748927024111</t>
  </si>
  <si>
    <t>ON 100% WGS GF FRENCH VAN CREME 2LB</t>
  </si>
  <si>
    <t>3150009</t>
  </si>
  <si>
    <t>748927028621</t>
  </si>
  <si>
    <t>ON 100% WGS GF CHOCOLATE MINT 1.98LB</t>
  </si>
  <si>
    <t>3150010</t>
  </si>
  <si>
    <t>748927029567</t>
  </si>
  <si>
    <t>ON 100% WGS GF BANANA CREAM 2LB</t>
  </si>
  <si>
    <t>3150011</t>
  </si>
  <si>
    <t>748927026245</t>
  </si>
  <si>
    <t>ON 100% WGS GF MOCHA CAPPUCCINO 2LB</t>
  </si>
  <si>
    <t>3150013</t>
  </si>
  <si>
    <t>748927029871</t>
  </si>
  <si>
    <t>ON 100% WGS GF STRAWBERRY BANANA 2LB</t>
  </si>
  <si>
    <t>3150014</t>
  </si>
  <si>
    <t>748927052787</t>
  </si>
  <si>
    <t>ON 100% WGS KEY LIME PIE 1.81LB</t>
  </si>
  <si>
    <t>3150025</t>
  </si>
  <si>
    <t>748927028669</t>
  </si>
  <si>
    <t>ON 100% WGS GF DBL RICH CHOCOLATE 5LB</t>
  </si>
  <si>
    <t>3150026</t>
  </si>
  <si>
    <t>748927028706</t>
  </si>
  <si>
    <t>ON 100% WGS GF VAN ICE CREAM 5LB</t>
  </si>
  <si>
    <t>3150027</t>
  </si>
  <si>
    <t>748927028690</t>
  </si>
  <si>
    <t>ON 100% WGS GF STRAWBERRY 5LB</t>
  </si>
  <si>
    <t>3150028</t>
  </si>
  <si>
    <t>748927028683</t>
  </si>
  <si>
    <t>ON 100% WGS GF COOKIES &amp; CREAM 4.65LB</t>
  </si>
  <si>
    <t>3150029</t>
  </si>
  <si>
    <t>748927027891</t>
  </si>
  <si>
    <t>ON 100% WGS GF ROCKY ROAD 5LB</t>
  </si>
  <si>
    <t>3150030</t>
  </si>
  <si>
    <t>748927024142</t>
  </si>
  <si>
    <t>ON 100% WGS GF EXTREME MILK CHOC 5LB</t>
  </si>
  <si>
    <t>3150031</t>
  </si>
  <si>
    <t>748927024128</t>
  </si>
  <si>
    <t>ON 100% WGS GF FRENCH VAN CREME 5LB</t>
  </si>
  <si>
    <t>3150032</t>
  </si>
  <si>
    <t>748927028676</t>
  </si>
  <si>
    <t>ON 100% WGS GF CHOCOLATE MINT 4.94LB</t>
  </si>
  <si>
    <t>3150033</t>
  </si>
  <si>
    <t>748927029574</t>
  </si>
  <si>
    <t>ON 100% WGS GF BANANA CREAM 5LB</t>
  </si>
  <si>
    <t>3150037</t>
  </si>
  <si>
    <t>748927026238</t>
  </si>
  <si>
    <t>ON 100% WGS GF MOCHA CAPPUCCINO 5LB</t>
  </si>
  <si>
    <t>3150038</t>
  </si>
  <si>
    <t>748927022346</t>
  </si>
  <si>
    <t>ON 100% WGS CHOCOLATE MALT 5LB</t>
  </si>
  <si>
    <t>3150039</t>
  </si>
  <si>
    <t>748927027211</t>
  </si>
  <si>
    <t>ON 100% WGS GF COFFEE 5LB</t>
  </si>
  <si>
    <t>3150040</t>
  </si>
  <si>
    <t>748927028737</t>
  </si>
  <si>
    <t>ON 100% WGS AF/GF STRAWBERRY 10LB</t>
  </si>
  <si>
    <t>3150041</t>
  </si>
  <si>
    <t>748927028713</t>
  </si>
  <si>
    <t>ON 100% WGS GF DBL RICH CHOC 10LB</t>
  </si>
  <si>
    <t>3150043</t>
  </si>
  <si>
    <t>748927028744</t>
  </si>
  <si>
    <t>ON 100% WGS GF VAN ICE CREAM 10LB</t>
  </si>
  <si>
    <t>3150044</t>
  </si>
  <si>
    <t>748927053159</t>
  </si>
  <si>
    <t>ON 100% WGS GF EXTREME MILK CHOC 10LB</t>
  </si>
  <si>
    <t>3150070</t>
  </si>
  <si>
    <t>748927024234</t>
  </si>
  <si>
    <t>ON 100% CASEIN GS CHOCOLATE 2LB</t>
  </si>
  <si>
    <t>3150071</t>
  </si>
  <si>
    <t>748927024197</t>
  </si>
  <si>
    <t>ON 100% CASEIN GS VANILLA 2LB</t>
  </si>
  <si>
    <t>3150073</t>
  </si>
  <si>
    <t>748927024159</t>
  </si>
  <si>
    <t>ON 100% CASEIN GS COOKIES &amp; CREAM 2LB</t>
  </si>
  <si>
    <t>3150074</t>
  </si>
  <si>
    <t>748927026276</t>
  </si>
  <si>
    <t>ON 100% CASEIN GS CHOC PEANUT BUTTER 2LB</t>
  </si>
  <si>
    <t>3150090</t>
  </si>
  <si>
    <t>748927026429</t>
  </si>
  <si>
    <t>ON PLAT HYDROWHEY GF TURBO CHOC 1.75LB</t>
  </si>
  <si>
    <t>3150091</t>
  </si>
  <si>
    <t>748927026412</t>
  </si>
  <si>
    <t>ON PLAT HYDROWHEY GF VELOCITY VAN 1.75LB</t>
  </si>
  <si>
    <t>3150095</t>
  </si>
  <si>
    <t>748927026382</t>
  </si>
  <si>
    <t>ON PLAT HYDROWHEY GF TURBO CHOC 3.5LB</t>
  </si>
  <si>
    <t>3150096</t>
  </si>
  <si>
    <t>748927026399</t>
  </si>
  <si>
    <t>ON PLAT HYDROWHEY GF VELOCITY VAN 3.5LB</t>
  </si>
  <si>
    <t>3150110</t>
  </si>
  <si>
    <t>748927020359</t>
  </si>
  <si>
    <t>ON BCAA 1000 60 CAPS</t>
  </si>
  <si>
    <t>3150111</t>
  </si>
  <si>
    <t>748927020373</t>
  </si>
  <si>
    <t>ON BCAA 1000 200 CAPS</t>
  </si>
  <si>
    <t>3150112</t>
  </si>
  <si>
    <t>748927020366</t>
  </si>
  <si>
    <t>ON BCAA 1000 400 CAPS</t>
  </si>
  <si>
    <t>3150121</t>
  </si>
  <si>
    <t>748927025224</t>
  </si>
  <si>
    <t>ON MICRONZD INSTANT BCAA PWDR UNFLV 345G</t>
  </si>
  <si>
    <t>3150122</t>
  </si>
  <si>
    <t>748927025200</t>
  </si>
  <si>
    <t>ON MICRONZD INSTANT BCAA PWDR FP 380G</t>
  </si>
  <si>
    <t>3150123</t>
  </si>
  <si>
    <t>748927025217</t>
  </si>
  <si>
    <t>ON MICRONZD INSTANT BCAA PWDR ORG 380G</t>
  </si>
  <si>
    <t>3150125</t>
  </si>
  <si>
    <t>748927023138</t>
  </si>
  <si>
    <t>ON HMB 1000MG 90 CAPS</t>
  </si>
  <si>
    <t>3150128</t>
  </si>
  <si>
    <t>748927020946</t>
  </si>
  <si>
    <t>ON BETA ALANINE POWDER UNFLAVORED 203G</t>
  </si>
  <si>
    <t>3150130</t>
  </si>
  <si>
    <t>748927022995</t>
  </si>
  <si>
    <t>ON SERIOUS MASS CHOCOLATE 6LB</t>
  </si>
  <si>
    <t>3150131</t>
  </si>
  <si>
    <t>748927023008</t>
  </si>
  <si>
    <t>ON SERIOUS MASS VANILLA 6LB</t>
  </si>
  <si>
    <t>3150132</t>
  </si>
  <si>
    <t>748927023015</t>
  </si>
  <si>
    <t>ON SERIOUS MASS STRAWBERRY 6LB</t>
  </si>
  <si>
    <t>3150133</t>
  </si>
  <si>
    <t>748927028867</t>
  </si>
  <si>
    <t>ON SERIOUS MASS BANANA 6LB</t>
  </si>
  <si>
    <t>3150134</t>
  </si>
  <si>
    <t>748927051438</t>
  </si>
  <si>
    <t>ON SERIOUS MASS CHOCOLATE PB 6LB</t>
  </si>
  <si>
    <t>3150162</t>
  </si>
  <si>
    <t>748927052275</t>
  </si>
  <si>
    <t>ON OPTI-MEN 150CT AQS</t>
  </si>
  <si>
    <t>3150163</t>
  </si>
  <si>
    <t>748927052237</t>
  </si>
  <si>
    <t>ON OPTI-MEN 90CT AQS</t>
  </si>
  <si>
    <t>3150164</t>
  </si>
  <si>
    <t>748927052497</t>
  </si>
  <si>
    <t>ON OPTI-MEN 240CT AQS</t>
  </si>
  <si>
    <t>3150165</t>
  </si>
  <si>
    <t>748927024500</t>
  </si>
  <si>
    <t>ON OPTI WOMEN 60 CAPS</t>
  </si>
  <si>
    <t>3150166</t>
  </si>
  <si>
    <t>748927024524</t>
  </si>
  <si>
    <t>ON OPTI WOMEN 120 CAPS</t>
  </si>
  <si>
    <t>3150190</t>
  </si>
  <si>
    <t>748927029710</t>
  </si>
  <si>
    <t>ON PRO GAINER DBL CHOC 5.09LB I</t>
  </si>
  <si>
    <t>3150191</t>
  </si>
  <si>
    <t>748927029734</t>
  </si>
  <si>
    <t>ON PRO GAINER VAN CUSTARD 5.09LB I</t>
  </si>
  <si>
    <t>3150195</t>
  </si>
  <si>
    <t>748927029727</t>
  </si>
  <si>
    <t>ON PRO GAINER DBL CHOC 10.19LB I</t>
  </si>
  <si>
    <t>3150196</t>
  </si>
  <si>
    <t>748927029741</t>
  </si>
  <si>
    <t>ON PRO GAINER VAN CUSTARD 10.19LB I</t>
  </si>
  <si>
    <t>3150216</t>
  </si>
  <si>
    <t>748927022810</t>
  </si>
  <si>
    <t>ON GLUTAMINE POWDER 300G</t>
  </si>
  <si>
    <t>3150217</t>
  </si>
  <si>
    <t>748927020304</t>
  </si>
  <si>
    <t>ON GLUTAMINE POWDER 600G</t>
  </si>
  <si>
    <t>3150218</t>
  </si>
  <si>
    <t>748927029109</t>
  </si>
  <si>
    <t>ON GLUTAMINE POWDER 1000G</t>
  </si>
  <si>
    <t>3150220</t>
  </si>
  <si>
    <t>748927024821</t>
  </si>
  <si>
    <t>ON ZMA 90 CAPS</t>
  </si>
  <si>
    <t>3150221</t>
  </si>
  <si>
    <t>748927021714</t>
  </si>
  <si>
    <t>ON ZMA 180 CAPS</t>
  </si>
  <si>
    <t>3150230</t>
  </si>
  <si>
    <t>748927023800</t>
  </si>
  <si>
    <t>ON SERIOUS MASS CHOCOLATE 12LB</t>
  </si>
  <si>
    <t>3150231</t>
  </si>
  <si>
    <t>748927023824</t>
  </si>
  <si>
    <t>ON SERIOUS MASS VANILLA 12LB</t>
  </si>
  <si>
    <t>3150232</t>
  </si>
  <si>
    <t>748927023817</t>
  </si>
  <si>
    <t>ON SERIOUS MASS STRAWBERRY 12LB</t>
  </si>
  <si>
    <t>3150233</t>
  </si>
  <si>
    <t>748927028874</t>
  </si>
  <si>
    <t>ON SERIOUS MASS banana12LB</t>
  </si>
  <si>
    <t>3150234</t>
  </si>
  <si>
    <t>748927052572</t>
  </si>
  <si>
    <t>ON SERIOUS MASS CHOCOLATE PB 12LB</t>
  </si>
  <si>
    <t>3150235</t>
  </si>
  <si>
    <t>748927055641</t>
  </si>
  <si>
    <t>ON SERIOUS MASS COOKIES &amp; CREAM 12LB</t>
  </si>
  <si>
    <t>3150255</t>
  </si>
  <si>
    <t>748927026474</t>
  </si>
  <si>
    <t>ON SUPERIOR AMINO 2222 160CT TABS AQS</t>
  </si>
  <si>
    <t>3150256</t>
  </si>
  <si>
    <t>748927026467</t>
  </si>
  <si>
    <t>ON SUPERIOR AMINO 2222 320CT TABS AQS</t>
  </si>
  <si>
    <t>3150258</t>
  </si>
  <si>
    <t>748927029840</t>
  </si>
  <si>
    <t>ON FISH OIL SOFTGELS 100CT</t>
  </si>
  <si>
    <t>3150259</t>
  </si>
  <si>
    <t>748927029857</t>
  </si>
  <si>
    <t>ON FISH OIL SOFTGELS 200CT</t>
  </si>
  <si>
    <t>3150270</t>
  </si>
  <si>
    <t>748927024227</t>
  </si>
  <si>
    <t>ON 100% CASEIN GS CHOCOLATE 4LB</t>
  </si>
  <si>
    <t>3150271</t>
  </si>
  <si>
    <t>748927024180</t>
  </si>
  <si>
    <t>ON 100% CASEIN GS VANILLA 4LB</t>
  </si>
  <si>
    <t>3150273</t>
  </si>
  <si>
    <t>748927024289</t>
  </si>
  <si>
    <t>ON 100% CASEIN GS COOKIES &amp; CREAM 4LB</t>
  </si>
  <si>
    <t>3150274</t>
  </si>
  <si>
    <t>748927026283</t>
  </si>
  <si>
    <t>ON 100% CASEIN GS CHOC PEANUT BUTTER 4LB</t>
  </si>
  <si>
    <t>3150275</t>
  </si>
  <si>
    <t>748927024241</t>
  </si>
  <si>
    <t>ON 100% NATURAL CASEIN GS CHOCOLATE 4LB</t>
  </si>
  <si>
    <t>3150276</t>
  </si>
  <si>
    <t>748927024258</t>
  </si>
  <si>
    <t>ON 100% NATURAL CASEIN GS VANILLA 4LB</t>
  </si>
  <si>
    <t>3150325</t>
  </si>
  <si>
    <t>748927023053</t>
  </si>
  <si>
    <t>ON TRIBULUS 100 CAPS</t>
  </si>
  <si>
    <t>3150330</t>
  </si>
  <si>
    <t>748927052688</t>
  </si>
  <si>
    <t>ON 100% NAT WGS GF CHOC 4.80LB</t>
  </si>
  <si>
    <t>3150331</t>
  </si>
  <si>
    <t>748927052671</t>
  </si>
  <si>
    <t>ON 100% NAT WGS GF VAN 4.80LB</t>
  </si>
  <si>
    <t>3150332</t>
  </si>
  <si>
    <t>748927053081</t>
  </si>
  <si>
    <t>ON 100% NAT WGS GF STRAW 4.80LB</t>
  </si>
  <si>
    <t>3150380</t>
  </si>
  <si>
    <t>748927029864</t>
  </si>
  <si>
    <t>ON 100% WGS GF STRAWBERRY BANANA 5LB</t>
  </si>
  <si>
    <t>3150381</t>
  </si>
  <si>
    <t>748927027068</t>
  </si>
  <si>
    <t>ON 100% WGS GF CHOC COCONUT 5LB</t>
  </si>
  <si>
    <t>3150382</t>
  </si>
  <si>
    <t>748927026290</t>
  </si>
  <si>
    <t>ON 100% WGS GF WHITE CHOCOLATE 5LB</t>
  </si>
  <si>
    <t>3150384</t>
  </si>
  <si>
    <t>748927059120</t>
  </si>
  <si>
    <t>ON 100% WGS GF CHOCOLATE PB 5LB</t>
  </si>
  <si>
    <t>3150389</t>
  </si>
  <si>
    <t>748927028324</t>
  </si>
  <si>
    <t>ON CLA SOFTGELS 90CT</t>
  </si>
  <si>
    <t>3150392</t>
  </si>
  <si>
    <t>748927024265</t>
  </si>
  <si>
    <t>ON 100% NATURAL CASEIN GS CHOCOLATE 2LB</t>
  </si>
  <si>
    <t>3150393</t>
  </si>
  <si>
    <t>748927024272</t>
  </si>
  <si>
    <t>ON 100% NATURAL CASEIN GS VANILLA 2LB</t>
  </si>
  <si>
    <t>3150420</t>
  </si>
  <si>
    <t>748927026665</t>
  </si>
  <si>
    <t>ON AMINO ENERGY FRUIT FUSION 270G</t>
  </si>
  <si>
    <t>3150421</t>
  </si>
  <si>
    <t>748927026658</t>
  </si>
  <si>
    <t>ON AMINO ENERGY CONCORD GRAPE 270G</t>
  </si>
  <si>
    <t>3150422</t>
  </si>
  <si>
    <t>748927025255</t>
  </si>
  <si>
    <t>ON AMINO ENERGY ORANGE 270G</t>
  </si>
  <si>
    <t>3150423</t>
  </si>
  <si>
    <t>748927026825</t>
  </si>
  <si>
    <t>ON AMINO ENERGY BLUE RASPBERRY 270G</t>
  </si>
  <si>
    <t>3150424</t>
  </si>
  <si>
    <t>748927026672</t>
  </si>
  <si>
    <t>ON AMINO ENERGY WATERMELON 270G</t>
  </si>
  <si>
    <t>3150425</t>
  </si>
  <si>
    <t>748927023374</t>
  </si>
  <si>
    <t>ON AMINO ENERGY FRUIT FUSION 1.29LB</t>
  </si>
  <si>
    <t>3150426</t>
  </si>
  <si>
    <t>748927022940</t>
  </si>
  <si>
    <t>ON AMINO ENERGY CONCORD GRAPE 1.29LB</t>
  </si>
  <si>
    <t>3150427</t>
  </si>
  <si>
    <t>748927022902</t>
  </si>
  <si>
    <t>ON AMINO ENERGY ORANGE 1.29LB</t>
  </si>
  <si>
    <t>3150428</t>
  </si>
  <si>
    <t>748927051377</t>
  </si>
  <si>
    <t>ON AMINO ENERGY LEMON LIME 270G</t>
  </si>
  <si>
    <t>3150429</t>
  </si>
  <si>
    <t>748927051704</t>
  </si>
  <si>
    <t>ON AMINO ENERGY GREEN APPLE 270G</t>
  </si>
  <si>
    <t>3150430</t>
  </si>
  <si>
    <t>748927051308</t>
  </si>
  <si>
    <t>ON AMINO ENERGY WATERMELON 1.29LB</t>
  </si>
  <si>
    <t>3150431</t>
  </si>
  <si>
    <t>748927023190</t>
  </si>
  <si>
    <t>ON AMINO ENERGY BLUE RASPBERRY 1.29LB</t>
  </si>
  <si>
    <t>3150433</t>
  </si>
  <si>
    <t>748927055351</t>
  </si>
  <si>
    <t>ON AMINO ENERGY GREEN APPLE 1.29LB</t>
  </si>
  <si>
    <t>3150435</t>
  </si>
  <si>
    <t>748927051698</t>
  </si>
  <si>
    <t>ON AMINO ENERGY STRAWBERRY LIME 270G</t>
  </si>
  <si>
    <t>3150436</t>
  </si>
  <si>
    <t>748927053869</t>
  </si>
  <si>
    <t>ON AMINO ENERGY PINEAPPLE 270G</t>
  </si>
  <si>
    <t>3150441</t>
  </si>
  <si>
    <t>748927054002</t>
  </si>
  <si>
    <t>ON AMINO ENERGY BLUEBERRY MOJITO 270G</t>
  </si>
  <si>
    <t>3150442</t>
  </si>
  <si>
    <t>748927054316</t>
  </si>
  <si>
    <t>ON AMINO ENERGY PEACH LEMONADE 270G</t>
  </si>
  <si>
    <t>3150443</t>
  </si>
  <si>
    <t>748927055511</t>
  </si>
  <si>
    <t>ON AMINO ENERGY COTTON CANDY 270G</t>
  </si>
  <si>
    <t>3150445</t>
  </si>
  <si>
    <t>748927021912</t>
  </si>
  <si>
    <t>ON L-CARNITINE 500MG 60CT TABS AQS</t>
  </si>
  <si>
    <t>3150449</t>
  </si>
  <si>
    <t>748927062113</t>
  </si>
  <si>
    <t>ON AMINO ENERGY BLUEBERRY LEMON 270G</t>
  </si>
  <si>
    <t>3150455</t>
  </si>
  <si>
    <t>748927059144</t>
  </si>
  <si>
    <t>ON AMINO ENERGY JUICY STRAWBERRY 270G</t>
  </si>
  <si>
    <t>3150456</t>
  </si>
  <si>
    <t>748927063646</t>
  </si>
  <si>
    <t>ON AMINO ENERGY WILD BERRY 270G</t>
  </si>
  <si>
    <t>3150470</t>
  </si>
  <si>
    <t>748927022322</t>
  </si>
  <si>
    <t>ON 100% WGS CHOCOLATE MALT 2LB</t>
  </si>
  <si>
    <t>3150485</t>
  </si>
  <si>
    <t>748927023534</t>
  </si>
  <si>
    <t>ON PERFORMANCE WHEY CHOCOLATE 4.30LB</t>
  </si>
  <si>
    <t>3150486</t>
  </si>
  <si>
    <t>748927024401</t>
  </si>
  <si>
    <t>ON PERFORMANCE WHEY VANILLA 4.19LB</t>
  </si>
  <si>
    <t>3150630</t>
  </si>
  <si>
    <t>748927052695</t>
  </si>
  <si>
    <t>ON GS PRE-WORKOUT FRUIT PUNCH I 300G</t>
  </si>
  <si>
    <t>3150631</t>
  </si>
  <si>
    <t>748927052961</t>
  </si>
  <si>
    <t>ON GS PRE-WORKOUT BLUE LEMONADE I 300G</t>
  </si>
  <si>
    <t>3150632</t>
  </si>
  <si>
    <t>748927052756</t>
  </si>
  <si>
    <t>ON GS PRE-WORKOUT WATERMELON I 300G</t>
  </si>
  <si>
    <t>3150633</t>
  </si>
  <si>
    <t>748927052800</t>
  </si>
  <si>
    <t>ON GS PRE-WORKOUT GREEN APPLE I 300G</t>
  </si>
  <si>
    <t>3150640</t>
  </si>
  <si>
    <t>748927064315</t>
  </si>
  <si>
    <t>ON PRE ADVANCE GF RAZ LIME MOJITO .88LB</t>
  </si>
  <si>
    <t>3150641</t>
  </si>
  <si>
    <t>748927064322</t>
  </si>
  <si>
    <t>ON PRE ADVANCE GF BERRY BLAST .88LB</t>
  </si>
  <si>
    <t>3150642</t>
  </si>
  <si>
    <t>748927064308</t>
  </si>
  <si>
    <t>ON PRE ADVANCE GF STRAW MANGO DAQ .88LB</t>
  </si>
  <si>
    <t>3150700</t>
  </si>
  <si>
    <t>748927053029</t>
  </si>
  <si>
    <t>ON 100% NAT WGS GF CHOC 1.90LB</t>
  </si>
  <si>
    <t>3150701</t>
  </si>
  <si>
    <t>748927053012</t>
  </si>
  <si>
    <t>ON 100% NAT WGS GF VAN 1.90LB</t>
  </si>
  <si>
    <t>3150710</t>
  </si>
  <si>
    <t>748927052251</t>
  </si>
  <si>
    <t>ON 100% WGS GF DBL RICH CHOCOLATE 1LB</t>
  </si>
  <si>
    <t>3150711</t>
  </si>
  <si>
    <t>748927052268</t>
  </si>
  <si>
    <t>ON 100% WGS GF VAN ICE CREAM 1LB</t>
  </si>
  <si>
    <t>3150712</t>
  </si>
  <si>
    <t>748927060584</t>
  </si>
  <si>
    <t>ON 100% WGS GF UNFLAV 1.92LB GS ZONE</t>
  </si>
  <si>
    <t>3150740</t>
  </si>
  <si>
    <t>748927054583</t>
  </si>
  <si>
    <t>ON ISOLATE GF CHOC MILKSHAKE 5.02LB</t>
  </si>
  <si>
    <t>3150741</t>
  </si>
  <si>
    <t>748927054552</t>
  </si>
  <si>
    <t>ON ISOLATE GF VANILLA SOFTSERVE 5.01LB</t>
  </si>
  <si>
    <t>3150780</t>
  </si>
  <si>
    <t>748927055627</t>
  </si>
  <si>
    <t>ON GOLD STANDARD GAINER CHOC 5LB</t>
  </si>
  <si>
    <t>3150781</t>
  </si>
  <si>
    <t>748927055634</t>
  </si>
  <si>
    <t>ON GOLD STANDARD GAINER VAN 5LB</t>
  </si>
  <si>
    <t>3150790</t>
  </si>
  <si>
    <t>748927054972</t>
  </si>
  <si>
    <t>ON GOLD STANDARD GAINER CHOC 10.29LB</t>
  </si>
  <si>
    <t>3150791</t>
  </si>
  <si>
    <t>748927055146</t>
  </si>
  <si>
    <t>ON GOLD STANDARD GAINER VAN 10.29LB</t>
  </si>
  <si>
    <t>3150880</t>
  </si>
  <si>
    <t>748927056594</t>
  </si>
  <si>
    <t>ON GS PLANT OGC GF/GMOF CHOC 1.59LB</t>
  </si>
  <si>
    <t>3150881</t>
  </si>
  <si>
    <t>748927056570</t>
  </si>
  <si>
    <t>ON GS PLANT OGC GF/GMOF VAN 1.51LB</t>
  </si>
  <si>
    <t>3150891</t>
  </si>
  <si>
    <t>748927056099</t>
  </si>
  <si>
    <t>ON AE NAT FLV SIMPLY WATERMELON 225G</t>
  </si>
  <si>
    <t>3150892</t>
  </si>
  <si>
    <t>748927056136</t>
  </si>
  <si>
    <t>ON AE NAT FLV SIMPLY RASP LEM 225G</t>
  </si>
  <si>
    <t>3150894</t>
  </si>
  <si>
    <t>748927064513</t>
  </si>
  <si>
    <t>ON AE ADVANCED CHERRY BERRY 190G</t>
  </si>
  <si>
    <t>3150895</t>
  </si>
  <si>
    <t>748927064506</t>
  </si>
  <si>
    <t>ON AE ADVANCED BEACH BLAST 190G</t>
  </si>
  <si>
    <t>3150896</t>
  </si>
  <si>
    <t>748927064490</t>
  </si>
  <si>
    <t>ON AE ADVANCED STRAW MANGO 190G</t>
  </si>
  <si>
    <t>3150940</t>
  </si>
  <si>
    <t>748927058420</t>
  </si>
  <si>
    <t>ON PROTEIN ALMONDS DARK CHOC 43G</t>
  </si>
  <si>
    <t>3150942</t>
  </si>
  <si>
    <t>748927058437</t>
  </si>
  <si>
    <t>ON PROTEIN ALMONDS CINNAMON 43G</t>
  </si>
  <si>
    <t>3150943</t>
  </si>
  <si>
    <t>748927060386</t>
  </si>
  <si>
    <t>ON PROTEIN ALMONDS PB CHOCOLATE 43G</t>
  </si>
  <si>
    <t>3150944</t>
  </si>
  <si>
    <t>748927060409</t>
  </si>
  <si>
    <t>ON PROTEIN ALMONDS ESPRESSO 43G</t>
  </si>
  <si>
    <t>3150945</t>
  </si>
  <si>
    <t>748927060508</t>
  </si>
  <si>
    <t>ON PROTEIN ALMONDS COOKIES AND CREME 43G</t>
  </si>
  <si>
    <t>3150960</t>
  </si>
  <si>
    <t>748927058932</t>
  </si>
  <si>
    <t>ON 100% WGS DBL RICH CHOC 6/CARTON</t>
  </si>
  <si>
    <t>3150961</t>
  </si>
  <si>
    <t>748927058963</t>
  </si>
  <si>
    <t>ON 100% WGS GF VAN ICE CREAM 6/CARTON</t>
  </si>
  <si>
    <t>3150962</t>
  </si>
  <si>
    <t>748927058994</t>
  </si>
  <si>
    <t>ON 100% WGS EXTREME MILK CHOC 6/CARTON</t>
  </si>
  <si>
    <t>3150980</t>
  </si>
  <si>
    <t>748927058819</t>
  </si>
  <si>
    <t>ON AMINO ENERGY FRUIT FUSION 6/CARTON</t>
  </si>
  <si>
    <t>3150981</t>
  </si>
  <si>
    <t>748927058758</t>
  </si>
  <si>
    <t>ON AMINO ENERGY CONCORD GRAPE 6/CARTON</t>
  </si>
  <si>
    <t>3150982</t>
  </si>
  <si>
    <t>748927058871</t>
  </si>
  <si>
    <t>ON AMINO ENERGY BLUE RASPBERRY 6/CARTON</t>
  </si>
  <si>
    <t>3150983</t>
  </si>
  <si>
    <t>748927058789</t>
  </si>
  <si>
    <t>ON AMINO ENERGY WATERMELON 6/CARTON</t>
  </si>
  <si>
    <t>3150995</t>
  </si>
  <si>
    <t>748927022834</t>
  </si>
  <si>
    <t>ON GLUTAMINE CAPSULES 240CT</t>
  </si>
  <si>
    <t>3151000</t>
  </si>
  <si>
    <t>748927029192</t>
  </si>
  <si>
    <t>ON 100% WGS GF CHOCOLATE PB 2LB GS ZONE</t>
  </si>
  <si>
    <t>3151001</t>
  </si>
  <si>
    <t>748927060676</t>
  </si>
  <si>
    <t>ON 100% WGS AF/GF CHOC HAZELNUT 2LB NA</t>
  </si>
  <si>
    <t>3151030</t>
  </si>
  <si>
    <t>748927061536</t>
  </si>
  <si>
    <t>ON CAKE BITES GF COOKIES &amp; CREAM 63G 9PK</t>
  </si>
  <si>
    <t>3151031</t>
  </si>
  <si>
    <t>748927055726</t>
  </si>
  <si>
    <t>ON CAKE BITES GF BDAY CAKE 63G 9PK KI</t>
  </si>
  <si>
    <t>3151032</t>
  </si>
  <si>
    <t>748927056563</t>
  </si>
  <si>
    <t>ON CAKE BITES GF CHOC FRST DN 65G 9PK KI</t>
  </si>
  <si>
    <t>3151033</t>
  </si>
  <si>
    <t>748927063097</t>
  </si>
  <si>
    <t>ON CAKE BITES GF CHOC BDAY CAKE 65G 9PK</t>
  </si>
  <si>
    <t>3151100</t>
  </si>
  <si>
    <t>748927060539</t>
  </si>
  <si>
    <t>ON AE + ELECTROLYTES TANGERINE 285G</t>
  </si>
  <si>
    <t>3151102</t>
  </si>
  <si>
    <t>748927060515</t>
  </si>
  <si>
    <t>ON AE + ELECTROLYTES PINEAPPLE 285G</t>
  </si>
  <si>
    <t>3151103</t>
  </si>
  <si>
    <t>748927060522</t>
  </si>
  <si>
    <t>ON AE + ELECTROLYTES WATERMELON 285G</t>
  </si>
  <si>
    <t>3151160</t>
  </si>
  <si>
    <t>748927060911</t>
  </si>
  <si>
    <t>ON GS ISOLATE GF CHOCOLATE BLISS 1.64LB</t>
  </si>
  <si>
    <t>3151161</t>
  </si>
  <si>
    <t>748927060690</t>
  </si>
  <si>
    <t>ON GS ISOLATE GF VANILLA 1.58LB</t>
  </si>
  <si>
    <t>3151180</t>
  </si>
  <si>
    <t>748927060928</t>
  </si>
  <si>
    <t>ON GS ISOLATE GF CHOCOLATE BLISS 3LB</t>
  </si>
  <si>
    <t>3151181</t>
  </si>
  <si>
    <t>748927060751</t>
  </si>
  <si>
    <t>ON GS ISOLATE GF VANILLA 2.91LB</t>
  </si>
  <si>
    <t>3151200</t>
  </si>
  <si>
    <t>748927061062</t>
  </si>
  <si>
    <t>ON PROTEIN WAFER CHOCOLATE 42G</t>
  </si>
  <si>
    <t>3151201</t>
  </si>
  <si>
    <t>748927061055</t>
  </si>
  <si>
    <t>ON PROTEIN WAFER VANILLA 40G</t>
  </si>
  <si>
    <t>3151202</t>
  </si>
  <si>
    <t>748927061079</t>
  </si>
  <si>
    <t>ON PROTEIN WAFER CHOC RASP 41G</t>
  </si>
  <si>
    <t>3151204</t>
  </si>
  <si>
    <t>748927061086</t>
  </si>
  <si>
    <t>ON PROTEIN WAFER MOCHA 42G</t>
  </si>
  <si>
    <t>3151205</t>
  </si>
  <si>
    <t>748927063844</t>
  </si>
  <si>
    <t>ON PROTEIN WAFER LEMON 41G</t>
  </si>
  <si>
    <t>3151220</t>
  </si>
  <si>
    <t>748927057072</t>
  </si>
  <si>
    <t>ON 100% WGS AF/GF DBL CHOC 3.89LB</t>
  </si>
  <si>
    <t>3151221</t>
  </si>
  <si>
    <t>748927057058</t>
  </si>
  <si>
    <t>ON 100% WGS GF VAN ICE CREAM 3.96LB</t>
  </si>
  <si>
    <t>3151262</t>
  </si>
  <si>
    <t>748927062038</t>
  </si>
  <si>
    <t>ON 100% WGS GF STRAW &amp; CREAM 1.98LB</t>
  </si>
  <si>
    <t>3151340</t>
  </si>
  <si>
    <t>748927063929</t>
  </si>
  <si>
    <t>ON AMINO ENERGY+ UC-II FRUIT FIESTA 270G</t>
  </si>
  <si>
    <t>3151341</t>
  </si>
  <si>
    <t>748927063998</t>
  </si>
  <si>
    <t>ON AMINO ENERGY+ UC-II GRAPE 270G</t>
  </si>
  <si>
    <t>3151342</t>
  </si>
  <si>
    <t>748927063936</t>
  </si>
  <si>
    <t>ON AMINO ENERGY+ UC-II MANGO LEM 270G</t>
  </si>
  <si>
    <t>3151370</t>
  </si>
  <si>
    <t>748927063233</t>
  </si>
  <si>
    <t>ON FIT40 JOINT 650MG 45CAPS</t>
  </si>
  <si>
    <t>3151400</t>
  </si>
  <si>
    <t>748927064421</t>
  </si>
  <si>
    <t>ON PRE + PRBTIC BLUE RAZ GUMMIES 60CT</t>
  </si>
  <si>
    <t>3151410</t>
  </si>
  <si>
    <t>748927064414</t>
  </si>
  <si>
    <t>ON PRBTIC + IMNTY TANGERINE GUMMIES 60CT</t>
  </si>
  <si>
    <t>3159050</t>
  </si>
  <si>
    <t>748927064100</t>
  </si>
  <si>
    <t>ON GSW RTD VANILLA 11OZ 12CT</t>
  </si>
  <si>
    <t>3159051</t>
  </si>
  <si>
    <t>748927064094</t>
  </si>
  <si>
    <t>ON GSW RTD CHOCOLATE 11OZ 12CT</t>
  </si>
  <si>
    <t>8060003</t>
  </si>
  <si>
    <t>705016599141</t>
  </si>
  <si>
    <t>DYM ELITE 100% WHEY 2lb RICH CHOCOLATE</t>
  </si>
  <si>
    <t>8060004</t>
  </si>
  <si>
    <t>705016599165</t>
  </si>
  <si>
    <t>DYM ELITE 100% WHEY 2lb GOURMET VANILLA</t>
  </si>
  <si>
    <t>8060070</t>
  </si>
  <si>
    <t>705016599417</t>
  </si>
  <si>
    <t>DYM ELITE 100% WHEY 2lb FRUITY PEBBLES</t>
  </si>
  <si>
    <t>8060071</t>
  </si>
  <si>
    <t>705016599400</t>
  </si>
  <si>
    <t>DYM ELITE 100% WHEY 2lb COCOA PEBBLES</t>
  </si>
  <si>
    <t>8060633</t>
  </si>
  <si>
    <t>705016599226</t>
  </si>
  <si>
    <t>DYM ELITE 100% WHEY 2lb COOKIES &amp; CREAM</t>
  </si>
  <si>
    <t>8060100</t>
  </si>
  <si>
    <t>705016331284</t>
  </si>
  <si>
    <t>DYM SUPER MASS GAINER 6lb COOKIES &amp; CREAM</t>
  </si>
  <si>
    <t>8060101</t>
  </si>
  <si>
    <t>705016331277</t>
  </si>
  <si>
    <t>DYM SUPER MASS GAINER 6lb CHOCOLATE</t>
  </si>
  <si>
    <t>8060103</t>
  </si>
  <si>
    <t>705016331291</t>
  </si>
  <si>
    <t>DYM SUPER MASS GAINER 6lb GOURMET VANILLA</t>
  </si>
  <si>
    <t>8060001</t>
  </si>
  <si>
    <t>705016353033</t>
  </si>
  <si>
    <t>DYM ISO-100 1.6lb GOURMET CHOCOLATE</t>
  </si>
  <si>
    <t>8060002</t>
  </si>
  <si>
    <t>705016353057</t>
  </si>
  <si>
    <t>DYM ISO-100 1.6lb GOURMET VANILLA</t>
  </si>
  <si>
    <t>8060030</t>
  </si>
  <si>
    <t>705016355051</t>
  </si>
  <si>
    <t>DYM ISO-100 1.6lb BIRTHDAY CAKE PEBBLES</t>
  </si>
  <si>
    <t>8060031</t>
  </si>
  <si>
    <t>705016355075</t>
  </si>
  <si>
    <t>DYM ISO-100 1.6lb CINNAMON BUN</t>
  </si>
  <si>
    <t>8060033</t>
  </si>
  <si>
    <t>705016355037</t>
  </si>
  <si>
    <t>DYM ISO-100 1.6lb FUDGE BROWNIE</t>
  </si>
  <si>
    <t>8060040</t>
  </si>
  <si>
    <t>705016355143</t>
  </si>
  <si>
    <t>DYM ISO-100 1.6lb PEANUT BUTTER</t>
  </si>
  <si>
    <t>8060041</t>
  </si>
  <si>
    <t>705016355150</t>
  </si>
  <si>
    <t>DYM ISO-100 1.6lb CHOCOLATE PEANUT BUTTER</t>
  </si>
  <si>
    <t>8060042</t>
  </si>
  <si>
    <t>705016353392</t>
  </si>
  <si>
    <t>DYM ISO-100 1.6lb FRUITY PEBBLES</t>
  </si>
  <si>
    <t>8060043</t>
  </si>
  <si>
    <t>705016353408</t>
  </si>
  <si>
    <t>DYM ISO-100 1.6lb COCOA PEBBLES</t>
  </si>
  <si>
    <t>8060661</t>
  </si>
  <si>
    <t>705016353026</t>
  </si>
  <si>
    <t>DYM ISO-100 1.6lb COOKIES &amp; CREAM</t>
  </si>
  <si>
    <t>8060664</t>
  </si>
  <si>
    <t>705016355099</t>
  </si>
  <si>
    <t>DYM ISO-100 1.6lb ORANGE DREAMSICLE</t>
  </si>
  <si>
    <t>8060666</t>
  </si>
  <si>
    <t>705016353019</t>
  </si>
  <si>
    <t>DYM ISO-100 1.6lb STRAWBERRY</t>
  </si>
  <si>
    <t>8060401</t>
  </si>
  <si>
    <t>705016226009</t>
  </si>
  <si>
    <t>DYM ELITE CASEIN 2.03LB RICH CHOCOLATE</t>
  </si>
  <si>
    <t>8060402</t>
  </si>
  <si>
    <t>705016226085</t>
  </si>
  <si>
    <t>DYM ELITE CASEIN 2.03LB SMOOTH VANILLA</t>
  </si>
  <si>
    <t>8060800</t>
  </si>
  <si>
    <t>705016600106</t>
  </si>
  <si>
    <t>DYM ISO 100 DUNKIN 1.4lb CAPPUCINO</t>
  </si>
  <si>
    <t>8060801</t>
  </si>
  <si>
    <t>705016600205</t>
  </si>
  <si>
    <t>DYM ISO 100 DUNKIN 1.4lb MOCHA LATTE</t>
  </si>
  <si>
    <t>8060701</t>
  </si>
  <si>
    <t>705016331468</t>
  </si>
  <si>
    <t>DYM SUPER MASS GAINER 12lb COOKIES &amp; CREAM</t>
  </si>
  <si>
    <t>8060702</t>
  </si>
  <si>
    <t>705016331505</t>
  </si>
  <si>
    <t>DYM SUPER MASS GAINER 12lb GOURMET VANILLA</t>
  </si>
  <si>
    <t>8060703</t>
  </si>
  <si>
    <t>705016331529</t>
  </si>
  <si>
    <t>DYM SUPER MASS GAINER 12lb RICH CHOCOLATE</t>
  </si>
  <si>
    <t>8060044</t>
  </si>
  <si>
    <t>705016353415</t>
  </si>
  <si>
    <t>DYM ISO-100 3lb FRUITY PEBBLES</t>
  </si>
  <si>
    <t>8060045</t>
  </si>
  <si>
    <t>705016353422</t>
  </si>
  <si>
    <t>DYM ISO-100 3lb COCOA PEBBLES</t>
  </si>
  <si>
    <t>8060669</t>
  </si>
  <si>
    <t>705016353354</t>
  </si>
  <si>
    <t>DYM ISO-100 3lb CHOCOLATE PEANUT BUTTER</t>
  </si>
  <si>
    <t>8060671</t>
  </si>
  <si>
    <t>705016353125</t>
  </si>
  <si>
    <t>DYM ISO-100 3lb COOKIES &amp; CREAM</t>
  </si>
  <si>
    <t>8060672</t>
  </si>
  <si>
    <t>705016353231</t>
  </si>
  <si>
    <t>DYM ISO-100 3lb FUDGE BROWNIE</t>
  </si>
  <si>
    <t>8060673</t>
  </si>
  <si>
    <t>705016353132</t>
  </si>
  <si>
    <t>DYM ISO-100 3lb GOURMET CHOCOLATE</t>
  </si>
  <si>
    <t>8060674</t>
  </si>
  <si>
    <t>705016353156</t>
  </si>
  <si>
    <t>DYM ISO-100 3lb GOURMET VANILLA</t>
  </si>
  <si>
    <t>8060676</t>
  </si>
  <si>
    <t>705016353347</t>
  </si>
  <si>
    <t>DYM ISO-100 3lb PEANUT BUTTER</t>
  </si>
  <si>
    <t>8060620</t>
  </si>
  <si>
    <t>705016226160</t>
  </si>
  <si>
    <t>DYM ELITE CASEIN 4lb CHOCOLATE</t>
  </si>
  <si>
    <t>8060621</t>
  </si>
  <si>
    <t>705016226122</t>
  </si>
  <si>
    <t>DYM ELITE CASEIN 4lb CINNAMON BUN</t>
  </si>
  <si>
    <t>8060622</t>
  </si>
  <si>
    <t>705016226146</t>
  </si>
  <si>
    <t>DYM ELITE CASEIN 4lb COOKIES &amp; CREAM</t>
  </si>
  <si>
    <t>8060623</t>
  </si>
  <si>
    <t>705016226184</t>
  </si>
  <si>
    <t>DYM ELITE CASEIN 4lb SMOOTH VANILLA</t>
  </si>
  <si>
    <t>8060005</t>
  </si>
  <si>
    <t>705016560073</t>
  </si>
  <si>
    <t>DYM ELITE 100% WHEY 5lb CHOCOLATE</t>
  </si>
  <si>
    <t>8060006</t>
  </si>
  <si>
    <t>705016560080</t>
  </si>
  <si>
    <t>DYM ELITE 100% WHEY 5lb VANILLA</t>
  </si>
  <si>
    <t>8060072</t>
  </si>
  <si>
    <t>705016562039</t>
  </si>
  <si>
    <t>DYM ELITE 100% WHEY 5lb FRUITY PEBBLES</t>
  </si>
  <si>
    <t>8060073</t>
  </si>
  <si>
    <t>705016562046</t>
  </si>
  <si>
    <t>DYM ELITE 100% WHEY 5lb COCOA PEBBLES</t>
  </si>
  <si>
    <t>8060637</t>
  </si>
  <si>
    <t>705016560035</t>
  </si>
  <si>
    <t>DYM ELITE 100% WHEY 5lb CAFÉ MOCHA</t>
  </si>
  <si>
    <t>8060639</t>
  </si>
  <si>
    <t>705016560042</t>
  </si>
  <si>
    <t>DYM ELITE 100% WHEY 5lb CHOCOLATE FUDGE</t>
  </si>
  <si>
    <t>8060640</t>
  </si>
  <si>
    <t>705016560226</t>
  </si>
  <si>
    <t>DYM ELITE 100% WHEY 5lb CHOCOLATE PEANUT BUTTER</t>
  </si>
  <si>
    <t>8060641</t>
  </si>
  <si>
    <t>705016560110</t>
  </si>
  <si>
    <t>DYM ELITE 100% WHEY 5lb COOKIES &amp; CREAM</t>
  </si>
  <si>
    <t>8060643</t>
  </si>
  <si>
    <t>705016560011</t>
  </si>
  <si>
    <t>DYM ELITE 100% WHEY 5lb STRAWBERRY BLAST</t>
  </si>
  <si>
    <t>8060008</t>
  </si>
  <si>
    <t>705016353187</t>
  </si>
  <si>
    <t>DYM ISO-100 5lb GOURMET CHOCOLATE</t>
  </si>
  <si>
    <t>8060009</t>
  </si>
  <si>
    <t>705016353217</t>
  </si>
  <si>
    <t>DYM ISO-100 5lb GOURMET VANILLA</t>
  </si>
  <si>
    <t>8060010</t>
  </si>
  <si>
    <t>705016353200</t>
  </si>
  <si>
    <t>DYM ISO-100 5lb COOKIES N CREAM</t>
  </si>
  <si>
    <t>8060046</t>
  </si>
  <si>
    <t>705016353439</t>
  </si>
  <si>
    <t>DYM ISO-100 5lb FRUITY PEBBLES</t>
  </si>
  <si>
    <t>8060047</t>
  </si>
  <si>
    <t>705016353446</t>
  </si>
  <si>
    <t>DYM ISO-100 5lb COCOA PEBBLES</t>
  </si>
  <si>
    <t>8060678</t>
  </si>
  <si>
    <t>705016500420</t>
  </si>
  <si>
    <t>DYM ISO-100 5lb BIRTHDAY CAKE PEBBLES</t>
  </si>
  <si>
    <t>8060679</t>
  </si>
  <si>
    <t>705016355532</t>
  </si>
  <si>
    <t>DYM ISO-100 5lb CHOCOLATE COCONUT</t>
  </si>
  <si>
    <t>8060680</t>
  </si>
  <si>
    <t>705016353552</t>
  </si>
  <si>
    <t>DYM ISO-100 5lb CHOCOLATE PEANUT BUTTER</t>
  </si>
  <si>
    <t>8060681</t>
  </si>
  <si>
    <t>705016985593</t>
  </si>
  <si>
    <t>DYM ISO-100 5lb CINNAMON BUN</t>
  </si>
  <si>
    <t>8060682</t>
  </si>
  <si>
    <t>705016500406</t>
  </si>
  <si>
    <t>DYM ISO-100 5lb FUDGE BROWNIE</t>
  </si>
  <si>
    <t>8060685</t>
  </si>
  <si>
    <t>705016500444</t>
  </si>
  <si>
    <t>DYM ISO-100 5lb ORANGE DREAMSICLE</t>
  </si>
  <si>
    <t>8060686</t>
  </si>
  <si>
    <t>705016353545</t>
  </si>
  <si>
    <t>DYM ISO-100 5lb PEANUT BUTTER</t>
  </si>
  <si>
    <t>8060687</t>
  </si>
  <si>
    <t>705016353163</t>
  </si>
  <si>
    <t>DYM ISO-100 5lb SMOOTH BANANA</t>
  </si>
  <si>
    <t>8060688</t>
  </si>
  <si>
    <t>705016353170</t>
  </si>
  <si>
    <t>DYM ISO-100 5lb STRAWBERRY</t>
  </si>
  <si>
    <t>8060645</t>
  </si>
  <si>
    <t>705016560202</t>
  </si>
  <si>
    <t>DYM ELITE 100% WHEY 10lb GOURMET VANILLA</t>
  </si>
  <si>
    <t>8060646</t>
  </si>
  <si>
    <t>705016560189</t>
  </si>
  <si>
    <t>DYM ELITE 100% WHEY 10lb RICH CHOCOLATE</t>
  </si>
  <si>
    <t>6290001</t>
  </si>
  <si>
    <t>VP COLLAGEN PEPTIDES 14srv UNFLAVORED</t>
  </si>
  <si>
    <t>6290002</t>
  </si>
  <si>
    <t>VP BEAUTY COLLAGEN 14srv TROPICAL HIBISCUS</t>
  </si>
  <si>
    <t>6290003</t>
  </si>
  <si>
    <t>VP COLLAGEN CREAMER 12srv VANILLA</t>
  </si>
  <si>
    <t>6290004</t>
  </si>
  <si>
    <t>VP MATCHA COLLAGEN 24srv UNFLAVORED</t>
  </si>
  <si>
    <t>1060010</t>
  </si>
  <si>
    <t>705105703862</t>
  </si>
  <si>
    <t>MUP COMBAT SPORT PROTEIN 4lb CHOCOLATE MILK</t>
  </si>
  <si>
    <t>1060014</t>
  </si>
  <si>
    <t>736211990815</t>
  </si>
  <si>
    <t>MUP COMBAT SPORT PROTEIN 4lb COOKIES N CREAM</t>
  </si>
  <si>
    <t>1060015</t>
  </si>
  <si>
    <t>736211991010</t>
  </si>
  <si>
    <t>MUP COMBAT SPORT PROTEIN 4lb VANILLA</t>
  </si>
  <si>
    <t>1060210</t>
  </si>
  <si>
    <t>736211050977</t>
  </si>
  <si>
    <t>MUP COMBAT SPORT PROTEIN 2lb CHOCOLATE MILK</t>
  </si>
  <si>
    <t>1060211</t>
  </si>
  <si>
    <t>736211050878</t>
  </si>
  <si>
    <t>MUP COMBAT SPORT PROTEIN 2lb VANILLA</t>
  </si>
  <si>
    <t>1060214</t>
  </si>
  <si>
    <t>736211050670</t>
  </si>
  <si>
    <t>MUP COMBAT SPORT PROTEIN 2lb COOKIES N CREAM</t>
  </si>
  <si>
    <t>1060250</t>
  </si>
  <si>
    <t>713757372336</t>
  </si>
  <si>
    <t>MUP COMBAT CRUNCH BAR 12/63g CHOCOLATE CHIP COOKIE DOUGH</t>
  </si>
  <si>
    <t>1060251</t>
  </si>
  <si>
    <t>713757372633</t>
  </si>
  <si>
    <t>MUP COMBAT CRUNCH BAR 12/63g CHOCOLATE PEANUT BUTTER CUP</t>
  </si>
  <si>
    <t>1060252</t>
  </si>
  <si>
    <t>748252105165</t>
  </si>
  <si>
    <t>MUP COMBAT CRUNCH BAR 12/63g CINNAMON TWIST</t>
  </si>
  <si>
    <t>1060253</t>
  </si>
  <si>
    <t>748252105585</t>
  </si>
  <si>
    <t>MUP COMBAT CRUNCH BAR 12/63g WHITE CHOCOLATE RASPBERRY</t>
  </si>
  <si>
    <t>1060254</t>
  </si>
  <si>
    <t>748252105868</t>
  </si>
  <si>
    <t>MUP COMBAT CRUNCH BAR 12/63g COOKIES N CREAM</t>
  </si>
  <si>
    <t>1060256</t>
  </si>
  <si>
    <t>019962526220</t>
  </si>
  <si>
    <t>MUP COMBAT CRUNCH BAR 12/63g CHOCOLATE CAKE</t>
  </si>
  <si>
    <t>1060265</t>
  </si>
  <si>
    <t>810002500084</t>
  </si>
  <si>
    <t>MUP COMBAT CRUNCH BAR 12/63g DOUBLE STUFFED COOKIE DOUGH</t>
  </si>
  <si>
    <t>1060266</t>
  </si>
  <si>
    <t>810002500060</t>
  </si>
  <si>
    <t>MUP COMBAT CRUNCH BAR 12/63g PEANUT BUTTER LOVERS</t>
  </si>
  <si>
    <t>1060267</t>
  </si>
  <si>
    <t>810002500619</t>
  </si>
  <si>
    <t>MUP COMBAT CRUNCH BAR 12/63g CARAMEL CANDY</t>
  </si>
  <si>
    <t>1060410</t>
  </si>
  <si>
    <t>653341047816</t>
  </si>
  <si>
    <t>MUP ASSAULT SPORT 345g FRUIT PUNCH</t>
  </si>
  <si>
    <t>1060411</t>
  </si>
  <si>
    <t>653341045812</t>
  </si>
  <si>
    <t>MUP ASSAULT SPORT 345g BLUE RASPBERRY</t>
  </si>
  <si>
    <t>1060412</t>
  </si>
  <si>
    <t>653341046017</t>
  </si>
  <si>
    <t>MUP ASSAULT SPORT 345g GREEN APPLE</t>
  </si>
  <si>
    <t>1060413</t>
  </si>
  <si>
    <t>653341045614</t>
  </si>
  <si>
    <t>MUP ASSAULT SPORT 345g STRAWBERRY ICE</t>
  </si>
  <si>
    <t>1060500</t>
  </si>
  <si>
    <t>019962715129</t>
  </si>
  <si>
    <t>MUP COMBAT 100% WHEY 2lb CHOCOLATE MILK</t>
  </si>
  <si>
    <t>1060501</t>
  </si>
  <si>
    <t>019962717321</t>
  </si>
  <si>
    <t>MUP COMBAT 100% WHEY 2lb VANILLA</t>
  </si>
  <si>
    <t>1060502</t>
  </si>
  <si>
    <t>019962717222</t>
  </si>
  <si>
    <t>MUP COMBAT 100% WHEY 2lb COOKIES N CREAM</t>
  </si>
  <si>
    <t>1060901</t>
  </si>
  <si>
    <t>856737003940</t>
  </si>
  <si>
    <t xml:space="preserve">MUP ESSENTIALS BCAA 240c </t>
  </si>
  <si>
    <t>1060903</t>
  </si>
  <si>
    <t>856737003896</t>
  </si>
  <si>
    <t xml:space="preserve">MUP ESSENTIALS CLA 90sg </t>
  </si>
  <si>
    <t>1060908</t>
  </si>
  <si>
    <t>856737003964</t>
  </si>
  <si>
    <t xml:space="preserve">MUP ESSENTIALS Z-CORE PM 60c </t>
  </si>
  <si>
    <t>1060909</t>
  </si>
  <si>
    <t>856737003872</t>
  </si>
  <si>
    <t>MUP ESSENTIALS CARNITINE 16oz CITRUS</t>
  </si>
  <si>
    <t>1060912</t>
  </si>
  <si>
    <t>856737003926</t>
  </si>
  <si>
    <t>MUP ESSENTIALS CREATINE 300g UNFLAVORED</t>
  </si>
  <si>
    <t>1060920</t>
  </si>
  <si>
    <t>856737003834</t>
  </si>
  <si>
    <t>MUP ESSENTIALS BCAA 250g BLUE RASPBERRY</t>
  </si>
  <si>
    <t>1060930</t>
  </si>
  <si>
    <t>856737003919</t>
  </si>
  <si>
    <t>MUP ESSENTIALS GLUTAMINE 300g UNFLAVORED</t>
  </si>
  <si>
    <t>1080050</t>
  </si>
  <si>
    <t>787692834617</t>
  </si>
  <si>
    <t>LL COMPLETE COOKIE 12/4oz CHOCOLATE CHIP</t>
  </si>
  <si>
    <t>1080051</t>
  </si>
  <si>
    <t>787692835331</t>
  </si>
  <si>
    <t>LL COMPLETE COOKIE 12/4oz DOUBLE CHOCOLATE</t>
  </si>
  <si>
    <t>1080052</t>
  </si>
  <si>
    <t>787692834648</t>
  </si>
  <si>
    <t>LL COMPLETE COOKIE 12/4oz LEMON POPPY SEED</t>
  </si>
  <si>
    <t>1080053</t>
  </si>
  <si>
    <t>787692835324</t>
  </si>
  <si>
    <t>LL COMPLETE COOKIE 12/4oz PUMPKIN</t>
  </si>
  <si>
    <t>1080054</t>
  </si>
  <si>
    <t>787692834631</t>
  </si>
  <si>
    <t>LL COMPLETE COOKIE 12/4oz PEANUT BUTTER</t>
  </si>
  <si>
    <t>1080055</t>
  </si>
  <si>
    <t>787692834624</t>
  </si>
  <si>
    <t>LL COMPLETE COOKIE 12/4oz OATMEAL RAISIN</t>
  </si>
  <si>
    <t>1080056</t>
  </si>
  <si>
    <t>787692838349</t>
  </si>
  <si>
    <t>LL COMPLETE COOKIE 12/4oz WHITE CHOC CHIP MACADAMIA</t>
  </si>
  <si>
    <t>1080057</t>
  </si>
  <si>
    <t>787692835355</t>
  </si>
  <si>
    <t>LL COMPLETE COOKIE 12/4oz SNICKERDOODLE</t>
  </si>
  <si>
    <t>1080058</t>
  </si>
  <si>
    <t>787692835362</t>
  </si>
  <si>
    <t>LL COMPLETE COOKIE 12/4oz BIRTHDAY CAKE</t>
  </si>
  <si>
    <t>1080070</t>
  </si>
  <si>
    <t>787692835416</t>
  </si>
  <si>
    <t>LL COMPLETE COOKIE 12/4oz PEANUT BUTTER CHOCOLATE CHIP</t>
  </si>
  <si>
    <t>1080071</t>
  </si>
  <si>
    <t>787692835423</t>
  </si>
  <si>
    <t>LL COMPLETE COOKIE 12/4oz CHOC O MINT</t>
  </si>
  <si>
    <t>1080072</t>
  </si>
  <si>
    <t>787692835409</t>
  </si>
  <si>
    <t>LL COMPLETE COOKIE 12/4oz CHOCOLATE DONUT</t>
  </si>
  <si>
    <t>1080073</t>
  </si>
  <si>
    <t>787692835447</t>
  </si>
  <si>
    <t>LL COMPLETE COOKIE 12/4oz SALTED CARAMEL</t>
  </si>
  <si>
    <t>1080074</t>
  </si>
  <si>
    <t>787692835515</t>
  </si>
  <si>
    <t>LL COMPLETE COOKIE 12/4oz GINGERBREAD</t>
  </si>
  <si>
    <t>1080075</t>
  </si>
  <si>
    <t>787692835522</t>
  </si>
  <si>
    <t>LL COMPLETE COOKIE 12/4oz PEPPERMINT CHOCOLATE</t>
  </si>
  <si>
    <t>1080305</t>
  </si>
  <si>
    <t>787692835430</t>
  </si>
  <si>
    <t>LL COMPLETE COOKIE 12/4oz APPLE PIE</t>
  </si>
  <si>
    <t>1080400</t>
  </si>
  <si>
    <t>787692839612</t>
  </si>
  <si>
    <t>LL COMPLETE COOKIE 4/4oz CHOC CHIP</t>
  </si>
  <si>
    <t>1080401</t>
  </si>
  <si>
    <t>787692839650</t>
  </si>
  <si>
    <t>LL COMPLETE COOKIE 4/4oz SNICKERDOODLE</t>
  </si>
  <si>
    <t>1080403</t>
  </si>
  <si>
    <t>787692839698</t>
  </si>
  <si>
    <t>LL COMPLETE COOKIE 4/4oz PEANUT BUTTER CHOCOLATE CHIP</t>
  </si>
  <si>
    <t>1080404</t>
  </si>
  <si>
    <t>787692839636</t>
  </si>
  <si>
    <t>LL COMPLETE COOKIE 4/4oz DOUBLE CHOCOLATE</t>
  </si>
  <si>
    <t>1080405</t>
  </si>
  <si>
    <t>787692839643</t>
  </si>
  <si>
    <t>LL COMPLETE COOKIE 4/4oz WHITE CHOCOLATE MACADAMIA</t>
  </si>
  <si>
    <t>0570005</t>
  </si>
  <si>
    <t>039442030559</t>
  </si>
  <si>
    <t>UNI ANIMAL PM 30pks</t>
  </si>
  <si>
    <t>0570100</t>
  </si>
  <si>
    <t>039442030115</t>
  </si>
  <si>
    <t>UNI ANIMAL PAK 44pks</t>
  </si>
  <si>
    <t>0570101</t>
  </si>
  <si>
    <t>039442032218</t>
  </si>
  <si>
    <t>UNI ANIMAL PAK POWDER 295g ORANGE CRUSHED</t>
  </si>
  <si>
    <t>0570102</t>
  </si>
  <si>
    <t>039442032232</t>
  </si>
  <si>
    <t>UNI ANIMAL PAK POWDER 369g CHERRY BERRY</t>
  </si>
  <si>
    <t>0570103</t>
  </si>
  <si>
    <t>039442032249</t>
  </si>
  <si>
    <t>UNI ANIMAL PAK POWDER 369g GREEN APPLE</t>
  </si>
  <si>
    <t>0570109</t>
  </si>
  <si>
    <t>039442030351</t>
  </si>
  <si>
    <t>UNI ANIMAL NITRO 44pks</t>
  </si>
  <si>
    <t>0570110</t>
  </si>
  <si>
    <t>039442030283</t>
  </si>
  <si>
    <t>UNI ANIMAL M-STAK 21pks</t>
  </si>
  <si>
    <t>0570111</t>
  </si>
  <si>
    <t>039442030528</t>
  </si>
  <si>
    <t>UNI ANIMAL FLEX 44pks</t>
  </si>
  <si>
    <t>0570116</t>
  </si>
  <si>
    <t>039442030238</t>
  </si>
  <si>
    <t>UNI ANIMAL STAK 21pks</t>
  </si>
  <si>
    <t>0570126</t>
  </si>
  <si>
    <t>039442030146</t>
  </si>
  <si>
    <t>UNI ANIMAL CUTS EF 42pks</t>
  </si>
  <si>
    <t>0570127</t>
  </si>
  <si>
    <t>039442030542</t>
  </si>
  <si>
    <t>UNI ANIMAL PUMP 30pks</t>
  </si>
  <si>
    <t>0570195</t>
  </si>
  <si>
    <t>039442039408</t>
  </si>
  <si>
    <t>UNI ANIMAL IMMUNE PAK 30pk</t>
  </si>
  <si>
    <t>0570200</t>
  </si>
  <si>
    <t>039442030122</t>
  </si>
  <si>
    <t>UNI ANIMAL PAK 15pks</t>
  </si>
  <si>
    <t>0570209</t>
  </si>
  <si>
    <t>039442030368</t>
  </si>
  <si>
    <t>UNI ANIMAL NITRO 30pks</t>
  </si>
  <si>
    <t>0570224</t>
  </si>
  <si>
    <t>039442032898</t>
  </si>
  <si>
    <t>UNI ANIMAL GREENS 30pks</t>
  </si>
  <si>
    <t>0570511</t>
  </si>
  <si>
    <t>039442030320</t>
  </si>
  <si>
    <t>UNI ANIMAL TEST 21pks</t>
  </si>
  <si>
    <t>0570518</t>
  </si>
  <si>
    <t>039442030580</t>
  </si>
  <si>
    <t>UNI ANIMAL OMEGA 30pks</t>
  </si>
  <si>
    <t>0570660</t>
  </si>
  <si>
    <t>039442030658</t>
  </si>
  <si>
    <t>UNI ANIMAL JUICED AMINOS 1lb GRAPE</t>
  </si>
  <si>
    <t>0570661</t>
  </si>
  <si>
    <t>039442030665</t>
  </si>
  <si>
    <t>UNI ANIMAL JUICED AMINOS 1lb ORANGE</t>
  </si>
  <si>
    <t>0570662</t>
  </si>
  <si>
    <t>039442030672</t>
  </si>
  <si>
    <t>UNI ANIMAL JUICED AMINOS 1lb STRAWBERRY LIMEADE</t>
  </si>
  <si>
    <t>0570663</t>
  </si>
  <si>
    <t>039442530684</t>
  </si>
  <si>
    <t>UNI ANIMAL AMINOS+ IMMUNE 1lb ORANGE</t>
  </si>
  <si>
    <t>0570770</t>
  </si>
  <si>
    <t>039442032591</t>
  </si>
  <si>
    <t>UNI ANIMAL FURY 480.9g WATERMELON</t>
  </si>
  <si>
    <t>0570771</t>
  </si>
  <si>
    <t>039442032683</t>
  </si>
  <si>
    <t>UNI ANIMAL FURY 495.9g GREEN APPLE</t>
  </si>
  <si>
    <t>0570773</t>
  </si>
  <si>
    <t>039442032713</t>
  </si>
  <si>
    <t>UNI ANIMAL FURY 491.7g BLUE RASPBERRY</t>
  </si>
  <si>
    <t>0570774</t>
  </si>
  <si>
    <t>039442032744</t>
  </si>
  <si>
    <t>UNI ANIMAL FURY 489.9g LEMONADE</t>
  </si>
  <si>
    <t>0570775</t>
  </si>
  <si>
    <t>039442032584</t>
  </si>
  <si>
    <t>UNI ANIMAL FURY 320.6g WATERMELON</t>
  </si>
  <si>
    <t>0570776</t>
  </si>
  <si>
    <t>039442032676</t>
  </si>
  <si>
    <t>UNI ANIMAL FURY 320.6g GREEN APPLE</t>
  </si>
  <si>
    <t>0570777</t>
  </si>
  <si>
    <t>039442032737</t>
  </si>
  <si>
    <t>UNI ANIMAL FURY 512.1g ORANGE</t>
  </si>
  <si>
    <t>0570790</t>
  </si>
  <si>
    <t>039442032812</t>
  </si>
  <si>
    <t>UNI ANIMAL FLEX POWDER 30srv ORANGE</t>
  </si>
  <si>
    <t>0570890</t>
  </si>
  <si>
    <t>039442032874</t>
  </si>
  <si>
    <t>UNI ANIMAL ENERGY 60c</t>
  </si>
  <si>
    <t>0570980</t>
  </si>
  <si>
    <t>039442042163</t>
  </si>
  <si>
    <t>UNI ANIMAL PUMP POWDER 1lb STRAWBERRY LEMONADE</t>
  </si>
  <si>
    <t>0570981</t>
  </si>
  <si>
    <t>039442042071</t>
  </si>
  <si>
    <t>UNI ANIMAL PUMP POWDER 1lb GREEN APPLE</t>
  </si>
  <si>
    <t>0571030</t>
  </si>
  <si>
    <t>039442032928</t>
  </si>
  <si>
    <t>UNI ANIMAL CUTS POWDER 42srv BLUE ICE POP</t>
  </si>
  <si>
    <t>0571031</t>
  </si>
  <si>
    <t>039442032935</t>
  </si>
  <si>
    <t>UNI ANIMAL CUTS POWDER 42srv ORANGE MANGO</t>
  </si>
  <si>
    <t>KD BREAKFAST BARS 8/1.76oz ALMOND BUTTER</t>
  </si>
  <si>
    <t>KD BREAKFAST BARS 8/1.76oz DARK CHOCOLATE COCOA</t>
  </si>
  <si>
    <t>KD HEALTHY GRAIN BARS 12/1.2oz DARK CHOCOLATE CHUNK</t>
  </si>
  <si>
    <t>KD HEALTHY GRAIN BARS 12/1.2oz PEANUT BUTTER DARK CHOCOLATE</t>
  </si>
  <si>
    <t>KD HEALTHY GRAIN BARS 12/1.2oz OATS &amp; HONEY W/TOASTED COCONUT</t>
  </si>
  <si>
    <t>KD KIND BARS 12/1.4oz PEANUT BUTTER DARK CHOCOLATE</t>
  </si>
  <si>
    <t>KD KIND BARS 12/1.4oz DARK CHOCOLATE NUTS &amp; SEA SALT</t>
  </si>
  <si>
    <t>KD KIND BARS 12/1.4oz BLUEBERRY VANILLA &amp; CASHEW</t>
  </si>
  <si>
    <t>KD KIND BARS 12/1.4oz CARAMEL ALMOND &amp; SEA SALT</t>
  </si>
  <si>
    <t>KD KIND BARS 12/1.4oz RASPBERRY CASHEW &amp; CHIA</t>
  </si>
  <si>
    <t>KD KIND BARS 12/1.4oz SALTED CARAMEL &amp; DK CH NUT</t>
  </si>
  <si>
    <t>KD KIND BARS 12/1.4oz ALMOND &amp; COCONUT</t>
  </si>
  <si>
    <t>KD KIND BARS 12/1.4oz DARK CHOCOLATE CHERRY CASHEW</t>
  </si>
  <si>
    <t>KD KIND BARS 12/1.4oz DARK CHOCOLATE MOCHA ALMOND</t>
  </si>
  <si>
    <t>KD KIND BARS 12/1.4oz DARK CHOCOLATE CINNAMON PECAN</t>
  </si>
  <si>
    <t>KD KIND BARS 12/1.4oz DARK CHOC ALMOND &amp; COCONUT</t>
  </si>
  <si>
    <t>KD KIND BARS 12/1.4oz DARK CHOCOLATE ALMOND MINT</t>
  </si>
  <si>
    <t>KD KIND BARS 12/1.4oz HONEY ROASTED NUTS &amp; SEA SALT</t>
  </si>
  <si>
    <t>KD KIND BARS 12/1.4oz CRANBERRY ALMOND</t>
  </si>
  <si>
    <t>KD KIND BARS 12/1.4oz MADAGASCAR VANILLA ALMOND</t>
  </si>
  <si>
    <t>KD KIND BARS 12/1.4oz FRUIT &amp; NUT</t>
  </si>
  <si>
    <t>KD KIND BARS 12/1.4oz BLUEBERRY ALMOND PECAN</t>
  </si>
  <si>
    <t>KD KIND ENERGY BARS 12/2.1oz PEANUT BUTTER</t>
  </si>
  <si>
    <t>KD KIND ENERGY BARS 12/2.1oz CHOCOLATE CHUNK</t>
  </si>
  <si>
    <t>KD KIND ENERGY BARS 12/2.1oz CHOCOLATE PEANUT BUTTER</t>
  </si>
  <si>
    <t>KD WHOLE FRUIT BARS 12/1.2oz MANGO APPLE CHIA</t>
  </si>
  <si>
    <t>KD WHOLE FRUIT BARS 12/1.2oz APPLE STRAWBERRY CHERRY CHIA</t>
  </si>
  <si>
    <t>VH GREEN VIBRANCE 337.8g, 30 serv</t>
  </si>
  <si>
    <t>VH GREEN VIBRANCE 15/5.96OZ</t>
  </si>
  <si>
    <t>0502110</t>
  </si>
  <si>
    <t>660726820018</t>
  </si>
  <si>
    <t>CYTOCARB II 1.98LB</t>
  </si>
  <si>
    <t>0500023</t>
  </si>
  <si>
    <t>660726103104</t>
  </si>
  <si>
    <t>CYTOMAX COOL CITRUS 1.5LB</t>
  </si>
  <si>
    <t>0500028</t>
  </si>
  <si>
    <t>660726103500</t>
  </si>
  <si>
    <t>CYTOMAX TROPICAL FRUIT 1.5LB</t>
  </si>
  <si>
    <t>0501650</t>
  </si>
  <si>
    <t>660726525067</t>
  </si>
  <si>
    <t>CYT MM BAR BLUE 12/50g COOKIES 'N CREME</t>
  </si>
  <si>
    <t>0501653</t>
  </si>
  <si>
    <t>660726525098</t>
  </si>
  <si>
    <t>CYT MM BAR BLUE 12/50g PEANUT BUTTER COOKIE</t>
  </si>
  <si>
    <t>0502090</t>
  </si>
  <si>
    <t>660726811016</t>
  </si>
  <si>
    <t>FAST TWITCH FRUIT PUNCH 20SV</t>
  </si>
  <si>
    <t>0502091</t>
  </si>
  <si>
    <t>660726809242</t>
  </si>
  <si>
    <t>FAST TWITCH GRAPE 20SV</t>
  </si>
  <si>
    <t>0502070</t>
  </si>
  <si>
    <t>876063815963</t>
  </si>
  <si>
    <t>0502071</t>
  </si>
  <si>
    <t>876063815987</t>
  </si>
  <si>
    <t>876063815970</t>
  </si>
  <si>
    <t>0500024</t>
  </si>
  <si>
    <t>660726403105</t>
  </si>
  <si>
    <t>CYTOMAX COOL CITRUS 4.5LB</t>
  </si>
  <si>
    <t>0500770</t>
  </si>
  <si>
    <t>660726404706</t>
  </si>
  <si>
    <t>CYTOMAX ORANGE 4.5LB</t>
  </si>
  <si>
    <t>0500771</t>
  </si>
  <si>
    <t>660726403501</t>
  </si>
  <si>
    <t>CYTOMAX TROPICAL FRUIT 4.5LB</t>
  </si>
  <si>
    <t>0501100</t>
  </si>
  <si>
    <t>180530000814</t>
  </si>
  <si>
    <t>CYT MM RTD 11oz 3/4pk CHOCOLATE</t>
  </si>
  <si>
    <t>0501101</t>
  </si>
  <si>
    <t>180530000821</t>
  </si>
  <si>
    <t>CYT MM RTD 11oz 3/4pk VANILLA CREME</t>
  </si>
  <si>
    <t>0501102</t>
  </si>
  <si>
    <t>180530000838</t>
  </si>
  <si>
    <t>CYT MM RTD 11oz 3/4pk BANANA CREME</t>
  </si>
  <si>
    <t>0501103</t>
  </si>
  <si>
    <t>180530000845</t>
  </si>
  <si>
    <t>CYT MM RTD 11oz 3/4pk COOKIES N CREAM</t>
  </si>
  <si>
    <t>0501370</t>
  </si>
  <si>
    <t>876063005791</t>
  </si>
  <si>
    <t>CYT MM 100 CAL RTD 11oz 3/4pk CHOCOLATE</t>
  </si>
  <si>
    <t>0501371</t>
  </si>
  <si>
    <t>876063005784</t>
  </si>
  <si>
    <t>CYT MM 100 CAL RTD 11oz 3/4pk VANILLA CREME</t>
  </si>
  <si>
    <t>0502007</t>
  </si>
  <si>
    <t>180530000715</t>
  </si>
  <si>
    <t>CYT MM RTD 12/11oz CHOCOLATE</t>
  </si>
  <si>
    <t>0502008</t>
  </si>
  <si>
    <t>180530000791</t>
  </si>
  <si>
    <t>CYT MM RTD 12/11oz STRAWBERRY N CREME</t>
  </si>
  <si>
    <t>0502140</t>
  </si>
  <si>
    <t>876063006378</t>
  </si>
  <si>
    <t>CYT MM COFFEE HOUSE 11oz 3/4pk CAFE LATTE</t>
  </si>
  <si>
    <t>0502142</t>
  </si>
  <si>
    <t>876063006361</t>
  </si>
  <si>
    <t>CYT MM COFFEE HOUSE 11oz 3/4pk MOCHA LATTE</t>
  </si>
  <si>
    <t>0501632</t>
  </si>
  <si>
    <t>660726525029</t>
  </si>
  <si>
    <t>CYT MM BAR RED 12/64g CHOCOLATE DIPPED PEANUT BUTTER</t>
  </si>
  <si>
    <t>0500050</t>
  </si>
  <si>
    <t>660726503102</t>
  </si>
  <si>
    <t>MUSCLE MILK VANILLA CREAM 2.47LB</t>
  </si>
  <si>
    <t>0500051</t>
  </si>
  <si>
    <t>660726503201</t>
  </si>
  <si>
    <t>MUSCLE MILK CHOCOLATE 2.47LB</t>
  </si>
  <si>
    <t>0500052</t>
  </si>
  <si>
    <t>660726503300</t>
  </si>
  <si>
    <t>MUSCLE MILK STRAWBERRIES &amp; CREAM 2.47LB</t>
  </si>
  <si>
    <t>0500053</t>
  </si>
  <si>
    <t>660726503409</t>
  </si>
  <si>
    <t>MUSCLE MILK BANANA CREAM 2.47LB</t>
  </si>
  <si>
    <t>0500058</t>
  </si>
  <si>
    <t>660726503904</t>
  </si>
  <si>
    <t>MUSCLE MILK PEANUT BUTTER CHOCOLATE 2.47LB</t>
  </si>
  <si>
    <t>0500060</t>
  </si>
  <si>
    <t>660726504208</t>
  </si>
  <si>
    <t>MUSCLE MILK COOKIES &amp; CREAM 2.47LB</t>
  </si>
  <si>
    <t>0500788</t>
  </si>
  <si>
    <t>660726508206</t>
  </si>
  <si>
    <t>MUSCLE MILK STRAWBERRY BANANA 2.47LB</t>
  </si>
  <si>
    <t>0502037</t>
  </si>
  <si>
    <t>660726505700</t>
  </si>
  <si>
    <t>MUSCLE MILK CAKE BATTER 2.47LB</t>
  </si>
  <si>
    <t>0502057</t>
  </si>
  <si>
    <t>660726504505</t>
  </si>
  <si>
    <t>MUSCLE MILK NATURAL VANILLA 2.47LB</t>
  </si>
  <si>
    <t>0502059</t>
  </si>
  <si>
    <t>660726504703</t>
  </si>
  <si>
    <t>MUSCLE MILK NATURAL REAL CHOCOLATE 2.47LB</t>
  </si>
  <si>
    <t>0501300</t>
  </si>
  <si>
    <t>876063000109</t>
  </si>
  <si>
    <t>0501301</t>
  </si>
  <si>
    <t>876063000116</t>
  </si>
  <si>
    <t>0501302</t>
  </si>
  <si>
    <t>876063000147</t>
  </si>
  <si>
    <t>0501303</t>
  </si>
  <si>
    <t>876063000123</t>
  </si>
  <si>
    <t>0501304</t>
  </si>
  <si>
    <t>876063000130</t>
  </si>
  <si>
    <t>660726791400</t>
  </si>
  <si>
    <t>SLEEPING GIANT HOT CHOCOLATE 18SV</t>
  </si>
  <si>
    <t>660726791417</t>
  </si>
  <si>
    <t>SLEEPING GIANT VANILLA CARAMEL 18SV</t>
  </si>
  <si>
    <t>0501050</t>
  </si>
  <si>
    <t>660726534205</t>
  </si>
  <si>
    <t>MUSCLE MILK PRO 50 CHOCOLATE 2.54LB</t>
  </si>
  <si>
    <t>0501051</t>
  </si>
  <si>
    <t>660726534106</t>
  </si>
  <si>
    <t>MUSCLE MILK PRO 50 VANILLA 2.54LB</t>
  </si>
  <si>
    <t>0501040</t>
  </si>
  <si>
    <t>876063002806</t>
  </si>
  <si>
    <t>0501041</t>
  </si>
  <si>
    <t>876063002813</t>
  </si>
  <si>
    <t>0501043</t>
  </si>
  <si>
    <t>876063002844</t>
  </si>
  <si>
    <t>0500860</t>
  </si>
  <si>
    <t>660726500026</t>
  </si>
  <si>
    <t>MUSCLE MILK GAINER CHOCOLATE 5LB</t>
  </si>
  <si>
    <t>0500861</t>
  </si>
  <si>
    <t>660726500040</t>
  </si>
  <si>
    <t>MUSCLE MILK GAINER COOKIE &amp; CREAM 5LB</t>
  </si>
  <si>
    <t>0502040</t>
  </si>
  <si>
    <t>660726500019</t>
  </si>
  <si>
    <t>MUSCLE MILK GAINER VANILLA CREAM 5LB</t>
  </si>
  <si>
    <t>0500420</t>
  </si>
  <si>
    <t>660726220160</t>
  </si>
  <si>
    <t>CYTOGAINER CHOCOLATE MALT 6LB</t>
  </si>
  <si>
    <t>0500422</t>
  </si>
  <si>
    <t>660726220566</t>
  </si>
  <si>
    <t>CYTOGAINER VANILLA MILK SHAKE 6LB</t>
  </si>
  <si>
    <t>0500070</t>
  </si>
  <si>
    <t>660726503164</t>
  </si>
  <si>
    <t>MUSCLE MILK VANILLA CREAM 4.94LB</t>
  </si>
  <si>
    <t>0500071</t>
  </si>
  <si>
    <t>660726503263</t>
  </si>
  <si>
    <t>MUSCLE MILK CHOCOLATE 4.94LB</t>
  </si>
  <si>
    <t>0500072</t>
  </si>
  <si>
    <t>660726503362</t>
  </si>
  <si>
    <t>MUSCLE MILK STRAWBERRIES &amp; CREAM 4.94LB</t>
  </si>
  <si>
    <t>0500073</t>
  </si>
  <si>
    <t>660726503461</t>
  </si>
  <si>
    <t>MUSCLE MILK BANANA CREAM 4.94LB</t>
  </si>
  <si>
    <t>0500074</t>
  </si>
  <si>
    <t>660726504260</t>
  </si>
  <si>
    <t>MUSCLE MILK COOKIES &amp; CREAM 4.94LB</t>
  </si>
  <si>
    <t>0505000</t>
  </si>
  <si>
    <t>876063002028</t>
  </si>
  <si>
    <t>CYT MM RTD 12/14oz VANILLA</t>
  </si>
  <si>
    <t>0505001</t>
  </si>
  <si>
    <t>876063002011</t>
  </si>
  <si>
    <t>CYT MM RTD 12/14oz CHOCOLATE</t>
  </si>
  <si>
    <t>0505002</t>
  </si>
  <si>
    <t>876063002035</t>
  </si>
  <si>
    <t>CYT MM RTD 12/14oz BANANA CREAM</t>
  </si>
  <si>
    <t>0505003</t>
  </si>
  <si>
    <t>876063002097</t>
  </si>
  <si>
    <t>CYT MM RTD 12/14oz STRAWBERRY N CREME</t>
  </si>
  <si>
    <t>0505004</t>
  </si>
  <si>
    <t>876063002042</t>
  </si>
  <si>
    <t>CYT MM RTD 12/14oz COOKIES N CREAM</t>
  </si>
  <si>
    <t>0790004</t>
  </si>
  <si>
    <t>710779120068</t>
  </si>
  <si>
    <t>LA LEAN BODY 42/79g CHOCOLATE</t>
  </si>
  <si>
    <t>0790005</t>
  </si>
  <si>
    <t>710779120051</t>
  </si>
  <si>
    <t>LA LEAN BODY 42/79g VANILLA</t>
  </si>
  <si>
    <t>0790011</t>
  </si>
  <si>
    <t>710779112353</t>
  </si>
  <si>
    <t>LA LEAN BODY 20/2.9oz CHOCOLATE</t>
  </si>
  <si>
    <t>0790012</t>
  </si>
  <si>
    <t>710779112346</t>
  </si>
  <si>
    <t>LA LEAN BODY 20/2.9oz VANILLA</t>
  </si>
  <si>
    <t>0790013</t>
  </si>
  <si>
    <t>710779112469</t>
  </si>
  <si>
    <t>LA LEAN BODY 20/2.9oz WILD STRAWBERRY</t>
  </si>
  <si>
    <t>0790020</t>
  </si>
  <si>
    <t>710779112735</t>
  </si>
  <si>
    <t>LA LEAN BODY MRP 2.47lb VANILLA</t>
  </si>
  <si>
    <t>0790021</t>
  </si>
  <si>
    <t>710779112742</t>
  </si>
  <si>
    <t xml:space="preserve">LA LEAN BODY MRP 2.47lb CHOCOLATE </t>
  </si>
  <si>
    <t>0790022</t>
  </si>
  <si>
    <t>710779112759</t>
  </si>
  <si>
    <t xml:space="preserve">LA LEAN BODY MRP 2.47lb STRAWBERRY </t>
  </si>
  <si>
    <t>0790023</t>
  </si>
  <si>
    <t>710779113558</t>
  </si>
  <si>
    <t>LA LEAN BODY MRP 2.47lb MOLTEN DARK CHOCOLATE CAKE</t>
  </si>
  <si>
    <t>0790024</t>
  </si>
  <si>
    <t>710779113503</t>
  </si>
  <si>
    <t>LA LEAN BODY MRP 2.47lb SALTED CARAMEL</t>
  </si>
  <si>
    <t>0790030</t>
  </si>
  <si>
    <t>710779113466</t>
  </si>
  <si>
    <t xml:space="preserve">LA LEAN BODY MRP 4.63lb VANILLA </t>
  </si>
  <si>
    <t>0790031</t>
  </si>
  <si>
    <t>710779113473</t>
  </si>
  <si>
    <t xml:space="preserve">LA LEAN BODY MRP 4.63lb CHOCOLATE </t>
  </si>
  <si>
    <t>0790032</t>
  </si>
  <si>
    <t>710779113572</t>
  </si>
  <si>
    <t xml:space="preserve">LA LEAN BODY MRP 4.63lb STRAWBERRY </t>
  </si>
  <si>
    <t>0790056</t>
  </si>
  <si>
    <t>710779361010</t>
  </si>
  <si>
    <t>LA ELASTIJOINT 350g PUNCH</t>
  </si>
  <si>
    <t>0790057</t>
  </si>
  <si>
    <t>710779361027</t>
  </si>
  <si>
    <t>LA ELASTIJOINT 350g GRAPE</t>
  </si>
  <si>
    <t>0790080</t>
  </si>
  <si>
    <t>710779120013</t>
  </si>
  <si>
    <t xml:space="preserve">LA CARB WATCH MRP 42/62g CHOCOLATE </t>
  </si>
  <si>
    <t>0790081</t>
  </si>
  <si>
    <t>710779120006</t>
  </si>
  <si>
    <t xml:space="preserve">LA CARB WATCH MRP 42/62g VANILLA </t>
  </si>
  <si>
    <t>0790082</t>
  </si>
  <si>
    <t>710779112414</t>
  </si>
  <si>
    <t>LA CARB WATCH MRP 20/62g CHOCOLATE</t>
  </si>
  <si>
    <t>0790083</t>
  </si>
  <si>
    <t>710779112407</t>
  </si>
  <si>
    <t xml:space="preserve">LA CARB WATCH MRP 20/62g VANILLA </t>
  </si>
  <si>
    <t>0790410</t>
  </si>
  <si>
    <t>710779112995</t>
  </si>
  <si>
    <t xml:space="preserve">LA ISO LEAN PRO 5lb CHOCOLATE </t>
  </si>
  <si>
    <t>0790411</t>
  </si>
  <si>
    <t>710779112988</t>
  </si>
  <si>
    <t xml:space="preserve">LA ISO LEAN PRO 5lb VANILLA </t>
  </si>
  <si>
    <t>0790412</t>
  </si>
  <si>
    <t>710779113008</t>
  </si>
  <si>
    <t>LA ISO LEAN PRO 5lb STRAWBERRY</t>
  </si>
  <si>
    <t>0790560</t>
  </si>
  <si>
    <t>710779570023</t>
  </si>
  <si>
    <t>LA MUSCLE MASS GAINER 12lb CHOCOLATE</t>
  </si>
  <si>
    <t>0790561</t>
  </si>
  <si>
    <t>710779570016</t>
  </si>
  <si>
    <t xml:space="preserve">LA MUSCLE MASS GAINER 12lb VANILLA </t>
  </si>
  <si>
    <t>0790562</t>
  </si>
  <si>
    <t>710779570030</t>
  </si>
  <si>
    <t xml:space="preserve">LA MUSCLE MASS GAINER 12lb STRAWBERRY </t>
  </si>
  <si>
    <t>0790565</t>
  </si>
  <si>
    <t>710779570207</t>
  </si>
  <si>
    <t xml:space="preserve">LA MUSCLE MASS GAINER 6lb CHOCOLATE </t>
  </si>
  <si>
    <t>0790566</t>
  </si>
  <si>
    <t>710779570191</t>
  </si>
  <si>
    <t xml:space="preserve">LA MUSCLE MASS GAINER 6lb VANILLA </t>
  </si>
  <si>
    <t>0790567</t>
  </si>
  <si>
    <t>710779570214</t>
  </si>
  <si>
    <t>LA MUSCLE MASS GAINER 6lb STRAWBERRY</t>
  </si>
  <si>
    <t>0790688</t>
  </si>
  <si>
    <t>710779361034</t>
  </si>
  <si>
    <t xml:space="preserve">LA ELASTIJOINT 384g ORANGE </t>
  </si>
  <si>
    <t>0790695</t>
  </si>
  <si>
    <t>710779112957</t>
  </si>
  <si>
    <t>LA LEAN BODY MRP 2.47lb CINNAMON BUN</t>
  </si>
  <si>
    <t>0790696</t>
  </si>
  <si>
    <t>710779112940</t>
  </si>
  <si>
    <t xml:space="preserve">LA LEAN BODY MRP 2.47lb CHOC PEANUT BUTTER </t>
  </si>
  <si>
    <t>0790697</t>
  </si>
  <si>
    <t>710779113497</t>
  </si>
  <si>
    <t xml:space="preserve">LA LEAN BODY MRP 2.47lb POWER LATTE </t>
  </si>
  <si>
    <t>0790730</t>
  </si>
  <si>
    <t>710779113022</t>
  </si>
  <si>
    <t>LA LEAN BODY 80/2.9oz CHOCOLATE</t>
  </si>
  <si>
    <t>0790731</t>
  </si>
  <si>
    <t>710779113015</t>
  </si>
  <si>
    <t xml:space="preserve">LA LEAN BODY 80/2.9oz VANILLA </t>
  </si>
  <si>
    <t>0790732</t>
  </si>
  <si>
    <t>710779113176</t>
  </si>
  <si>
    <t>LA LEAN BODY 80/2.9oz STRAWBERRY</t>
  </si>
  <si>
    <t>706609</t>
  </si>
  <si>
    <t>726843013389</t>
  </si>
  <si>
    <t>AQUA JUG 2.2L DARK KNIGHT BLK</t>
  </si>
  <si>
    <t>706579</t>
  </si>
  <si>
    <t>726843013402</t>
  </si>
  <si>
    <t>AQUA JUG 2.2L SMOKE GREY</t>
  </si>
  <si>
    <t>706610</t>
  </si>
  <si>
    <t>726843015314</t>
  </si>
  <si>
    <t>AQUA JUG 2.2L LILAC</t>
  </si>
  <si>
    <t>706611</t>
  </si>
  <si>
    <t>726843013372</t>
  </si>
  <si>
    <t>AQUA JUG 2.2L FORCE GREEN</t>
  </si>
  <si>
    <t>AQUA JUG 2.2L CORAL</t>
  </si>
  <si>
    <t>6250001</t>
  </si>
  <si>
    <t>628586208308</t>
  </si>
  <si>
    <t>NTK CREATINE MONOHYDRATE 500g</t>
  </si>
  <si>
    <t>6250002</t>
  </si>
  <si>
    <t>628586208315</t>
  </si>
  <si>
    <t>NTK CREATINE MONOHYDRATE 1000g</t>
  </si>
  <si>
    <t>6250003</t>
  </si>
  <si>
    <t>628586262409</t>
  </si>
  <si>
    <t>NTK GLUTAMINE 500g</t>
  </si>
  <si>
    <t>6250004</t>
  </si>
  <si>
    <t>628586262416</t>
  </si>
  <si>
    <t>NTK GLUTAMINE 1000g</t>
  </si>
  <si>
    <t>6250005</t>
  </si>
  <si>
    <t>628586262430</t>
  </si>
  <si>
    <t>NTK TRIBULUS 100c</t>
  </si>
  <si>
    <t>6250006</t>
  </si>
  <si>
    <t>628586262447</t>
  </si>
  <si>
    <t>NTK CAFFEINE 100c</t>
  </si>
  <si>
    <t>6250007</t>
  </si>
  <si>
    <t>628586262454</t>
  </si>
  <si>
    <t>NTK ARGININE AKG 100c</t>
  </si>
  <si>
    <t>6250008</t>
  </si>
  <si>
    <t>661799534208</t>
  </si>
  <si>
    <t>NTK ENVIE 210g WILD BERRY</t>
  </si>
  <si>
    <t>6250009</t>
  </si>
  <si>
    <t>045635293212</t>
  </si>
  <si>
    <t>NTK ANTLER TEST 120c</t>
  </si>
  <si>
    <t>6250010</t>
  </si>
  <si>
    <t>045635293205</t>
  </si>
  <si>
    <t>NTK INNOFLEX 381g LEMON LIME</t>
  </si>
  <si>
    <t>6250011</t>
  </si>
  <si>
    <t>661799534291</t>
  </si>
  <si>
    <t>NTK HMB 90c</t>
  </si>
  <si>
    <t>6250012</t>
  </si>
  <si>
    <t>NTK BETA ALANINE 300g</t>
  </si>
  <si>
    <t>6250013</t>
  </si>
  <si>
    <t>456355734068</t>
  </si>
  <si>
    <t>NTK CITRULLINE 200g</t>
  </si>
  <si>
    <t>6250014</t>
  </si>
  <si>
    <t>045635774759</t>
  </si>
  <si>
    <t>NTK DHEA 50mg 100c</t>
  </si>
  <si>
    <t>6250015</t>
  </si>
  <si>
    <t>045635774766</t>
  </si>
  <si>
    <t>NTK DHEA 100mg 100c</t>
  </si>
  <si>
    <t>6250016</t>
  </si>
  <si>
    <t>045635774773</t>
  </si>
  <si>
    <t>NTK MILK THISTLE 100c</t>
  </si>
  <si>
    <t>6250017</t>
  </si>
  <si>
    <t>820103456401</t>
  </si>
  <si>
    <t>NTK NAC 60c</t>
  </si>
  <si>
    <t>6250018</t>
  </si>
  <si>
    <t>820103456463</t>
  </si>
  <si>
    <t>NTK GLUTAMINE 300g</t>
  </si>
  <si>
    <t>6250019</t>
  </si>
  <si>
    <t>820103456470</t>
  </si>
  <si>
    <t>NTK CREATINE MONOHYDRATE 300g</t>
  </si>
  <si>
    <t>6250020</t>
  </si>
  <si>
    <t>820103309677</t>
  </si>
  <si>
    <t>NTK DHEA 25mg 100c</t>
  </si>
  <si>
    <t>6250021</t>
  </si>
  <si>
    <t>820103309752</t>
  </si>
  <si>
    <t>NTK YOHIMBINE 90c</t>
  </si>
  <si>
    <t>6250022</t>
  </si>
  <si>
    <t>820103309721</t>
  </si>
  <si>
    <t>NTK DIM 90c</t>
  </si>
  <si>
    <t>6250023</t>
  </si>
  <si>
    <t>820103309769</t>
  </si>
  <si>
    <t>NTK VPRO 960g 30srv CHOCOLATE</t>
  </si>
  <si>
    <t>6250024</t>
  </si>
  <si>
    <t>820103309653</t>
  </si>
  <si>
    <t>NTK VPRO 960g 30srv VANILLA</t>
  </si>
  <si>
    <t>6250025</t>
  </si>
  <si>
    <t>820103456418</t>
  </si>
  <si>
    <t>NTK GABA 125g</t>
  </si>
  <si>
    <t>6250032</t>
  </si>
  <si>
    <t>851090006133</t>
  </si>
  <si>
    <t>NTK D-ASPARTIC ACID 300g</t>
  </si>
  <si>
    <t>6250033</t>
  </si>
  <si>
    <t>851090006072</t>
  </si>
  <si>
    <t>NTK Z OPTIMA 120c</t>
  </si>
  <si>
    <t>6250034</t>
  </si>
  <si>
    <t>851090006188</t>
  </si>
  <si>
    <t>NTK HYDROPUMP 132g UNFLAVORED</t>
  </si>
  <si>
    <t>6250035</t>
  </si>
  <si>
    <t>851090006515</t>
  </si>
  <si>
    <t>NTK ENVIE 210g PINEAPPLE MANGO</t>
  </si>
  <si>
    <t>6250041</t>
  </si>
  <si>
    <t>628586709416</t>
  </si>
  <si>
    <t>NTK BCAA 1500mg 200c</t>
  </si>
  <si>
    <t>6250042</t>
  </si>
  <si>
    <t>851090006430</t>
  </si>
  <si>
    <t>NTK TRUBURN 90c</t>
  </si>
  <si>
    <t>6250050</t>
  </si>
  <si>
    <t>820103309776</t>
  </si>
  <si>
    <t xml:space="preserve">NTK VPRO 1lb 15srv CHOCOLATE </t>
  </si>
  <si>
    <t>6250051</t>
  </si>
  <si>
    <t>820103309660</t>
  </si>
  <si>
    <t xml:space="preserve">NTK VPRO 1lb 15srv VANILLA </t>
  </si>
  <si>
    <t>6250055</t>
  </si>
  <si>
    <t>851090006676</t>
  </si>
  <si>
    <t xml:space="preserve">NTK MCT OIL 16oz VANILLA </t>
  </si>
  <si>
    <t>6250056</t>
  </si>
  <si>
    <t>851090006652</t>
  </si>
  <si>
    <t xml:space="preserve">NTK MCT OIL 16oz NATURAL </t>
  </si>
  <si>
    <t>3920160</t>
  </si>
  <si>
    <t>3920161</t>
  </si>
  <si>
    <t>3920140</t>
  </si>
  <si>
    <t>3920141</t>
  </si>
  <si>
    <t>3920142</t>
  </si>
  <si>
    <t>3920050</t>
  </si>
  <si>
    <t>3920051</t>
  </si>
  <si>
    <t>3920052</t>
  </si>
  <si>
    <t>5160001</t>
  </si>
  <si>
    <t>094393450665</t>
  </si>
  <si>
    <t>KGM PRE-KAGED 20srv FRUIT PUNCH</t>
  </si>
  <si>
    <t>5160002</t>
  </si>
  <si>
    <t>852253007004</t>
  </si>
  <si>
    <t>KGM PRE-KAGED 20srv KRISP APPLE</t>
  </si>
  <si>
    <t>5160003</t>
  </si>
  <si>
    <t>852253007998</t>
  </si>
  <si>
    <t>KGM PRE-KAGED 20srv BERRY BLAST</t>
  </si>
  <si>
    <t>5160004</t>
  </si>
  <si>
    <t>852253007981</t>
  </si>
  <si>
    <t>KGM PRE-KAGED 20srv ORANGE KRUSH</t>
  </si>
  <si>
    <t>5160006</t>
  </si>
  <si>
    <t>850015107870</t>
  </si>
  <si>
    <t>KGM PRE-KAGED SPORT 20srv FRUIT PUNCH</t>
  </si>
  <si>
    <t>5160007</t>
  </si>
  <si>
    <t>855894008997</t>
  </si>
  <si>
    <t>KGM PRE-KAGED SPORT 20srv GLACIER GRAPE</t>
  </si>
  <si>
    <t>5160008</t>
  </si>
  <si>
    <t>855894008973</t>
  </si>
  <si>
    <t>KGM PRE-KAGED SPORT 20srv MANGO LIME</t>
  </si>
  <si>
    <t>5160015</t>
  </si>
  <si>
    <t>094393450641</t>
  </si>
  <si>
    <t>KGM RE-KAGED 20srv STRAWBERRY LEMONADE</t>
  </si>
  <si>
    <t>5160016</t>
  </si>
  <si>
    <t>852253007028</t>
  </si>
  <si>
    <t>KGM RE-KAGED 20srv ORANGE KREAM</t>
  </si>
  <si>
    <t>5160021</t>
  </si>
  <si>
    <t>094393450580</t>
  </si>
  <si>
    <t xml:space="preserve">KGM GLUTAMINE 500g </t>
  </si>
  <si>
    <t>5160024</t>
  </si>
  <si>
    <t>614458999771</t>
  </si>
  <si>
    <t>KGM C-HCL POWDER 75srv UNFLAVORED</t>
  </si>
  <si>
    <t>5160025</t>
  </si>
  <si>
    <t>027829403737</t>
  </si>
  <si>
    <t>KGM C-HCL POWDER 75srv LEMON LIME</t>
  </si>
  <si>
    <t>5160026</t>
  </si>
  <si>
    <t>614458999795</t>
  </si>
  <si>
    <t xml:space="preserve">KGM C-HCL 75c </t>
  </si>
  <si>
    <t>5160040</t>
  </si>
  <si>
    <t>850006414918</t>
  </si>
  <si>
    <t xml:space="preserve">KGM CLEAN BURN 60ct </t>
  </si>
  <si>
    <t>5160041</t>
  </si>
  <si>
    <t>852253007967</t>
  </si>
  <si>
    <t>KGM CREACLEAR 1.1LB CREATINE MONO</t>
  </si>
  <si>
    <t>5160045</t>
  </si>
  <si>
    <t>850015107863</t>
  </si>
  <si>
    <t>KGM CLEAN MEAL 20srv SNICKERDOODLE</t>
  </si>
  <si>
    <t>5160046</t>
  </si>
  <si>
    <t>850015107856</t>
  </si>
  <si>
    <t>KGM CLEAN MEAL 20srv VANILLA CAKE</t>
  </si>
  <si>
    <t>5160065</t>
  </si>
  <si>
    <t>850015107757</t>
  </si>
  <si>
    <t xml:space="preserve">KGM OMEGA-3 30srv </t>
  </si>
  <si>
    <t>0612163</t>
  </si>
  <si>
    <t>MT Cell Tech Creactor 120 servings Blue Raspberry Blast US (RB)</t>
  </si>
  <si>
    <t>0612162</t>
  </si>
  <si>
    <t>MT Cell Tech Creactor 120 servings Fruit Punch Extreme US (RB)</t>
  </si>
  <si>
    <t>0614060</t>
  </si>
  <si>
    <t>MT Cell Tech Citrus Punch 3lbs US</t>
  </si>
  <si>
    <t>0614090</t>
  </si>
  <si>
    <t>MT Cell Tech Elite 20 servings Icy Berry Slushie US</t>
  </si>
  <si>
    <t>0614091</t>
  </si>
  <si>
    <t>MT Cell Tech Elite 20 servings Cherry Burst US</t>
  </si>
  <si>
    <t>0610171</t>
  </si>
  <si>
    <t>MT Mass Tech Elite Vanilla Cake 7lbs US (RB)</t>
  </si>
  <si>
    <t>0610170</t>
  </si>
  <si>
    <t>MT Mass Tech Elite Chocolate Fudge Cake 7lbs US (RB)</t>
  </si>
  <si>
    <t>0619940</t>
  </si>
  <si>
    <t>MT Grass Fed 100% Whey Protein,  Vanilla 1.8lbs</t>
  </si>
  <si>
    <t>0619941</t>
  </si>
  <si>
    <t>MT Grass Fed 100% Whey Protein, Chocolate, 1.8lbs</t>
  </si>
  <si>
    <t>0614080</t>
  </si>
  <si>
    <t>MT Nitro Tech Elite Belgium Chocolate Ice Cream 2.2lbs US</t>
  </si>
  <si>
    <t>0614081</t>
  </si>
  <si>
    <t>MT Nitro Tech Elite Cookies and Cream 2.2lbs US</t>
  </si>
  <si>
    <t>0612360</t>
  </si>
  <si>
    <t>MT Nitro Tech 100% Whey Gold Double Rich Chocolate 5.5lbs US (RB)</t>
  </si>
  <si>
    <t>0612361</t>
  </si>
  <si>
    <t>MT Nitro Tech 100% Whey Gold French Vanilla Cream 5.5lbs US (RB)</t>
  </si>
  <si>
    <t>0619932</t>
  </si>
  <si>
    <t>SIX STAR 100% Whey , 32g , Triple Chocolate, 2 Pound</t>
  </si>
  <si>
    <t>0619931</t>
  </si>
  <si>
    <t>SIX STAR 100% Whey , 32g , VAN , 2 Pound</t>
  </si>
  <si>
    <t>0619901</t>
  </si>
  <si>
    <t>Six Star Creatine Pills, 60 CT</t>
  </si>
  <si>
    <t>0619902</t>
  </si>
  <si>
    <t>Six Star Creatine Powder, Unflavored 80 serv</t>
  </si>
  <si>
    <t>5970001</t>
  </si>
  <si>
    <t>811662021162</t>
  </si>
  <si>
    <t xml:space="preserve">MUT MCT OIL 32oz </t>
  </si>
  <si>
    <t>5970050</t>
  </si>
  <si>
    <t>811662026754</t>
  </si>
  <si>
    <t>MUTANT PRO 2lb RICH CHOCOLATE MILK</t>
  </si>
  <si>
    <t>5970051</t>
  </si>
  <si>
    <t>811662026747</t>
  </si>
  <si>
    <t xml:space="preserve">MUTANT PRO 2lb VANILLA MILKSHAKE </t>
  </si>
  <si>
    <t>5970060</t>
  </si>
  <si>
    <t>811662026792</t>
  </si>
  <si>
    <t xml:space="preserve">MUTANT PRO 5lb RICH MILK CHOCOLATE </t>
  </si>
  <si>
    <t>5970061</t>
  </si>
  <si>
    <t xml:space="preserve">MUTANT PRO 5lb VANILLA MILKSHAKE </t>
  </si>
  <si>
    <t>5970062</t>
  </si>
  <si>
    <t>811662026815</t>
  </si>
  <si>
    <t>MUTANT PRO 5lb COOKIES N CREAM</t>
  </si>
  <si>
    <t>5970063</t>
  </si>
  <si>
    <t>811662026808</t>
  </si>
  <si>
    <t>MUTANT PRO 5lb BANANA CREAM</t>
  </si>
  <si>
    <t>5970075</t>
  </si>
  <si>
    <t>811662020059</t>
  </si>
  <si>
    <t>MUTANT MASS 15lb VANILLA ICE CREAM</t>
  </si>
  <si>
    <t>5970076</t>
  </si>
  <si>
    <t>811662020011</t>
  </si>
  <si>
    <t xml:space="preserve">MUTANT MASS 15lb TRIPLE CHOCOLATE </t>
  </si>
  <si>
    <t>5970077</t>
  </si>
  <si>
    <t>811662025122</t>
  </si>
  <si>
    <t>MUTANT MASS 15lb COCONUT CREAM</t>
  </si>
  <si>
    <t>8650001</t>
  </si>
  <si>
    <t>IN BETA BLAST 12/12oz APPLE MELON</t>
  </si>
  <si>
    <t>8650002</t>
  </si>
  <si>
    <t>IN BETA BLAST 12/12oz BLUE RASPBERRY</t>
  </si>
  <si>
    <t>8650003</t>
  </si>
  <si>
    <t>IN BETA BLAST 12/12oz GRAPE</t>
  </si>
  <si>
    <t>8650004</t>
  </si>
  <si>
    <t>IN BETA BLAST 12/12oz PUNCH</t>
  </si>
  <si>
    <t>8650005</t>
  </si>
  <si>
    <t>IN BETA BLAST 12/12oz WATERMELON</t>
  </si>
  <si>
    <t>8650006</t>
  </si>
  <si>
    <t>IN BETA BLAST 12/12oz LEMONADE ICED TEA</t>
  </si>
  <si>
    <t>8650007</t>
  </si>
  <si>
    <t>IN BETA BLAST 12/12oz ORANGE BREEZE</t>
  </si>
  <si>
    <t>0570152</t>
  </si>
  <si>
    <t>039442047021</t>
  </si>
  <si>
    <t>UNI MICRO CREATINE 1000g</t>
  </si>
  <si>
    <t>8030001</t>
  </si>
  <si>
    <t>184078000015</t>
  </si>
  <si>
    <t>BB CLASSIC V2 20oz CLEAR ASST UPC 184078000015</t>
  </si>
  <si>
    <t>8030002</t>
  </si>
  <si>
    <t>184078000008</t>
  </si>
  <si>
    <t>BB CLASSIC V2 28oz CLEAR ASST UPC 184078000008</t>
  </si>
  <si>
    <t>8030006</t>
  </si>
  <si>
    <t>847280003785</t>
  </si>
  <si>
    <t xml:space="preserve">BB GOSTAK STARTER 4pk </t>
  </si>
  <si>
    <t>8030007</t>
  </si>
  <si>
    <t>847280008292</t>
  </si>
  <si>
    <t>BB PRO-STAK 22oz FC ASST UPC 847280008292</t>
  </si>
  <si>
    <t>8030025</t>
  </si>
  <si>
    <t>847280047604</t>
  </si>
  <si>
    <t>BB CLASSIC 28oz DC COMICS ASSORTMENT</t>
  </si>
  <si>
    <t>8030030</t>
  </si>
  <si>
    <t>847280050932</t>
  </si>
  <si>
    <t>BB PRO 24oz ASST UPC 847280050932</t>
  </si>
  <si>
    <t>8030500</t>
  </si>
  <si>
    <t>847280025183</t>
  </si>
  <si>
    <t>BB PRO45 FULL COLOR 45oz GREY/BLACK UPC 847280025183</t>
  </si>
  <si>
    <t>8030501</t>
  </si>
  <si>
    <t>847280024643</t>
  </si>
  <si>
    <t>BB PRO45 FULL COLOR 45oz GREY/RED UPC 847280024643</t>
  </si>
  <si>
    <t>8030502</t>
  </si>
  <si>
    <t>847280024636</t>
  </si>
  <si>
    <t>BB PRO45 FULL COLOR 45oz GREY/BLUE UPC 847280024636</t>
  </si>
  <si>
    <t>8030600</t>
  </si>
  <si>
    <t>847280066926</t>
  </si>
  <si>
    <t>BB STRADA STAINLESS 24oz SW THIS IS THE WAY</t>
  </si>
  <si>
    <t>8030601</t>
  </si>
  <si>
    <t>847280066933</t>
  </si>
  <si>
    <t>BB STRADA STAINLESS 24oz SW STRONGER THAN YOU THINK</t>
  </si>
  <si>
    <t>8030602</t>
  </si>
  <si>
    <t>847280066919</t>
  </si>
  <si>
    <t>BB STRADA STAINLESS 24oz SW MANDO</t>
  </si>
  <si>
    <t>8030603</t>
  </si>
  <si>
    <t>847280064502</t>
  </si>
  <si>
    <t>BB PRO28 STAR WARS 28oz THIS IS THE WAY</t>
  </si>
  <si>
    <t>8030604</t>
  </si>
  <si>
    <t>847280064519</t>
  </si>
  <si>
    <t>BB PRO28 STAR WARS 28oz THE CHILD</t>
  </si>
  <si>
    <t>8030605</t>
  </si>
  <si>
    <t>847280064489</t>
  </si>
  <si>
    <t>BB PRO28 STAR WARS 28oz DO YOU EVEN LIFT?</t>
  </si>
  <si>
    <t>8030606</t>
  </si>
  <si>
    <t>847280064496</t>
  </si>
  <si>
    <t>BB PRO28 STAR WARS 28oz MANDALORIAN + CHILD</t>
  </si>
  <si>
    <t>8030650</t>
  </si>
  <si>
    <t>847280065103</t>
  </si>
  <si>
    <t>BB PRO28 MARVEL 28oz CAPTAIN AMERICA BLUE</t>
  </si>
  <si>
    <t>8030651</t>
  </si>
  <si>
    <t>847280065158</t>
  </si>
  <si>
    <t>BB PRO28 MARVEL 28oz IRON MAN BLACK</t>
  </si>
  <si>
    <t>8030652</t>
  </si>
  <si>
    <t>847280065141</t>
  </si>
  <si>
    <t>BB PRO28 MARVEL 28oz THOR BLUE</t>
  </si>
  <si>
    <t>8030653</t>
  </si>
  <si>
    <t>847280065127</t>
  </si>
  <si>
    <t>BB PRO28 MARVEL 28oz HULK BLACK</t>
  </si>
  <si>
    <t>8030654</t>
  </si>
  <si>
    <t>847280065134</t>
  </si>
  <si>
    <t>BB PRO28 MARVEL 28oz SPIDERMAN RED</t>
  </si>
  <si>
    <t>8030655</t>
  </si>
  <si>
    <t>847280065110</t>
  </si>
  <si>
    <t>BB PRO28 MARVEL 28oz CAPTAIN MARVEL BLUE</t>
  </si>
  <si>
    <t>8031000</t>
  </si>
  <si>
    <t>847280029488</t>
  </si>
  <si>
    <t>BB CLASSIC 28oz CORAL FULL COLOR</t>
  </si>
  <si>
    <t>8031001</t>
  </si>
  <si>
    <t>847280029457</t>
  </si>
  <si>
    <t>BB CLASSIC 28oz MOSS FULL COLOR</t>
  </si>
  <si>
    <t>8031002</t>
  </si>
  <si>
    <t>847280029549</t>
  </si>
  <si>
    <t>BB CLASSIC 28oz PLUM FULL COLOR</t>
  </si>
  <si>
    <t>8031003</t>
  </si>
  <si>
    <t>847280029426</t>
  </si>
  <si>
    <t>BB CLASSIC 28oz TEAL FULL COLOR</t>
  </si>
  <si>
    <t>8031004</t>
  </si>
  <si>
    <t>847280029396</t>
  </si>
  <si>
    <t>BB CLASSIC 28oz CYAN FULL COLOR</t>
  </si>
  <si>
    <t>8031005</t>
  </si>
  <si>
    <t>847280029518</t>
  </si>
  <si>
    <t>BB CLASSIC 28oz PINK FULL COLOR</t>
  </si>
  <si>
    <t>8031006</t>
  </si>
  <si>
    <t>847280034628</t>
  </si>
  <si>
    <t>BB CLASSIC 28oz WHITE FULL COLOR</t>
  </si>
  <si>
    <t>8031007</t>
  </si>
  <si>
    <t>847280029365</t>
  </si>
  <si>
    <t>BB CLASSIC 28oz NAVY FULL COLOR</t>
  </si>
  <si>
    <t>8031008</t>
  </si>
  <si>
    <t>847280029334</t>
  </si>
  <si>
    <t>BB CLASSIC 28oz PEBBLE FULL COLOR</t>
  </si>
  <si>
    <t>8031009</t>
  </si>
  <si>
    <t>847280029303</t>
  </si>
  <si>
    <t>BB CLASSIC 28oz BLACK FULL COLOR</t>
  </si>
  <si>
    <t>8031020</t>
  </si>
  <si>
    <t>847280029181</t>
  </si>
  <si>
    <t>BB CLASSIC 20oz CORAL FULL COLOR</t>
  </si>
  <si>
    <t>8031021</t>
  </si>
  <si>
    <t>847280029150</t>
  </si>
  <si>
    <t>BB CLASSIC 20oz MOSS FULL COLOR</t>
  </si>
  <si>
    <t>8031022</t>
  </si>
  <si>
    <t>847280029242</t>
  </si>
  <si>
    <t>BB CLASSIC 20oz PLUM FULL COLOR</t>
  </si>
  <si>
    <t>8031023</t>
  </si>
  <si>
    <t>847280029129</t>
  </si>
  <si>
    <t>BB CLASSIC 20oz TEAL FULL COLOR</t>
  </si>
  <si>
    <t>8031024</t>
  </si>
  <si>
    <t>847280029099</t>
  </si>
  <si>
    <t>BB CLASSIC 20oz CYAN FULL COLOR</t>
  </si>
  <si>
    <t>8031025</t>
  </si>
  <si>
    <t>847280029211</t>
  </si>
  <si>
    <t>BB CLASSIC 20oz PINK FULL COLOR</t>
  </si>
  <si>
    <t>8031026</t>
  </si>
  <si>
    <t>847280034598</t>
  </si>
  <si>
    <t>BB CLASSIC 20oz WHITE FULL COLOR</t>
  </si>
  <si>
    <t>8031027</t>
  </si>
  <si>
    <t>847280029068</t>
  </si>
  <si>
    <t>BB CLASSIC 20oz NAVY FULL COLOR</t>
  </si>
  <si>
    <t>8031028</t>
  </si>
  <si>
    <t>847280029037</t>
  </si>
  <si>
    <t>BB CLASSIC 20oz PEBBLE FULL COLOR</t>
  </si>
  <si>
    <t>8031029</t>
  </si>
  <si>
    <t>847280029006</t>
  </si>
  <si>
    <t>BB CLASSIC 20oz BLACK FULL COLOR</t>
  </si>
  <si>
    <t>8031040</t>
  </si>
  <si>
    <t>847280035991</t>
  </si>
  <si>
    <t>BB CLASSIC 28oz NAVY CLEAR</t>
  </si>
  <si>
    <t>8031041</t>
  </si>
  <si>
    <t>847280036004</t>
  </si>
  <si>
    <t>BB CLASSIC 28oz CYAN CLEAR</t>
  </si>
  <si>
    <t>8031042</t>
  </si>
  <si>
    <t>847280036011</t>
  </si>
  <si>
    <t>BB CLASSIC 28oz RED CLEAR</t>
  </si>
  <si>
    <t>8031043</t>
  </si>
  <si>
    <t>847280036028</t>
  </si>
  <si>
    <t>BB CLASSIC 28oz PINK CLEAR</t>
  </si>
  <si>
    <t>8031044</t>
  </si>
  <si>
    <t>847280029273</t>
  </si>
  <si>
    <t>BB CLASSIC 28oz BLACK CLEAR</t>
  </si>
  <si>
    <t>8031060</t>
  </si>
  <si>
    <t>847280028979</t>
  </si>
  <si>
    <t>BB CLASSIC 20oz BLACK CLEAR</t>
  </si>
  <si>
    <t>8031182</t>
  </si>
  <si>
    <t>847280032099</t>
  </si>
  <si>
    <t>BB PRO-STAK FULL COLOR 22oz PLUM FULL COLOR</t>
  </si>
  <si>
    <t>8031185</t>
  </si>
  <si>
    <t>847280032068</t>
  </si>
  <si>
    <t>BB PRO-STAK FULL COLOR 22oz PINK FULL COLOR</t>
  </si>
  <si>
    <t>8031187</t>
  </si>
  <si>
    <t>847280031917</t>
  </si>
  <si>
    <t>BB PRO-STAK FULL COLOR 22oz NAVY FULL COLOR</t>
  </si>
  <si>
    <t>8031188</t>
  </si>
  <si>
    <t>847280031887</t>
  </si>
  <si>
    <t>BB PRO-STAK FULL COLOR 22oz PEBBLE FULL COLOR</t>
  </si>
  <si>
    <t>8031189</t>
  </si>
  <si>
    <t>847280031825</t>
  </si>
  <si>
    <t>BB PRO-STAK FULL COLOR 22oz BLACK FULL COLOR</t>
  </si>
  <si>
    <t>8031203</t>
  </si>
  <si>
    <t>847280034048</t>
  </si>
  <si>
    <t>BB RADIAN TRITAN 32oz FULL COLOR SEA GREEN</t>
  </si>
  <si>
    <t>8031206</t>
  </si>
  <si>
    <t>847280034079</t>
  </si>
  <si>
    <t>BB RADIAN TRITAN 32oz FULL COLOR PEBBLE</t>
  </si>
  <si>
    <t>8031207</t>
  </si>
  <si>
    <t>847280034062</t>
  </si>
  <si>
    <t>BB RADIAN TRITAN 32oz FULL COLOR BLACK</t>
  </si>
  <si>
    <t>8031240</t>
  </si>
  <si>
    <t>847280047123</t>
  </si>
  <si>
    <t>BB CLASSIC 28oz DC COMICS BATMAN</t>
  </si>
  <si>
    <t>8031243</t>
  </si>
  <si>
    <t>847280047154</t>
  </si>
  <si>
    <t>BB CLASSIC 28oz DC COMICS SUPERMAN</t>
  </si>
  <si>
    <t>8031480</t>
  </si>
  <si>
    <t>847280050383</t>
  </si>
  <si>
    <t>BB PRO28 28oz BLACK</t>
  </si>
  <si>
    <t>8031481</t>
  </si>
  <si>
    <t>847280050390</t>
  </si>
  <si>
    <t>BB PRO28 28oz PEBBLE GREY</t>
  </si>
  <si>
    <t>8031482</t>
  </si>
  <si>
    <t>847280050406</t>
  </si>
  <si>
    <t>BB PRO28 28oz EMERALD GREEN</t>
  </si>
  <si>
    <t>8031483</t>
  </si>
  <si>
    <t>847280050413</t>
  </si>
  <si>
    <t>BB PRO28 28oz CORAL</t>
  </si>
  <si>
    <t>8031484</t>
  </si>
  <si>
    <t>847280050420</t>
  </si>
  <si>
    <t>BB PRO28 28oz ULTRAMARINE</t>
  </si>
  <si>
    <t>8031500</t>
  </si>
  <si>
    <t>847280050888</t>
  </si>
  <si>
    <t>BB PRO24 24oz BLACK</t>
  </si>
  <si>
    <t>8031501</t>
  </si>
  <si>
    <t>847280050895</t>
  </si>
  <si>
    <t>BB PRO24 24oz PEBBLE GREY</t>
  </si>
  <si>
    <t>8031503</t>
  </si>
  <si>
    <t>847280050918</t>
  </si>
  <si>
    <t>BB PRO24 24oz PLUM</t>
  </si>
  <si>
    <t>8031520</t>
  </si>
  <si>
    <t>847280053568</t>
  </si>
  <si>
    <t>BB PRO28 GRYFFINDOR 28oz HARRY POTTER FULL COLOR RED</t>
  </si>
  <si>
    <t>8031521</t>
  </si>
  <si>
    <t>847280053575</t>
  </si>
  <si>
    <t>BB PRO28 SLYTHERIN 28oz HARRY POTTER FULL COLOR GREY</t>
  </si>
  <si>
    <t>8031522</t>
  </si>
  <si>
    <t>847280053582</t>
  </si>
  <si>
    <t>BB PRO28 HUFFLEPUFF 28oz HARRY POTTER FULL COLOR BLACK</t>
  </si>
  <si>
    <t>8031523</t>
  </si>
  <si>
    <t>847280053599</t>
  </si>
  <si>
    <t>BB PRO28 RAVENCLAW 28oz HARRY POTTER FULL COLOR NAVY</t>
  </si>
  <si>
    <t>8031524</t>
  </si>
  <si>
    <t>847280053605</t>
  </si>
  <si>
    <t>BB PRO28 HARRY POTTER 28oz BOLT/GLASSES WHITE</t>
  </si>
  <si>
    <t>8031525</t>
  </si>
  <si>
    <t>847280053612</t>
  </si>
  <si>
    <t>BB PRO28 HARRY POTTER 28oz DEATHLY HALLOWS BLACK</t>
  </si>
  <si>
    <t>8031526</t>
  </si>
  <si>
    <t>847280065004</t>
  </si>
  <si>
    <t>BB PRO28 HARRY POTTER 28oz GRYFFINDOR RED</t>
  </si>
  <si>
    <t>8031527</t>
  </si>
  <si>
    <t>847280064960</t>
  </si>
  <si>
    <t>BB PRO28 HARRY POTTER 28oz SLYTHERIN GREY</t>
  </si>
  <si>
    <t>8031528</t>
  </si>
  <si>
    <t>847280064557</t>
  </si>
  <si>
    <t>BB PRO28 HARRY POTTER 28oz I SOLEMNLY SWEAR WHITE</t>
  </si>
  <si>
    <t>8031548</t>
  </si>
  <si>
    <t>847280059263</t>
  </si>
  <si>
    <t>BB PRO 28oz STAR WARS TRENCH</t>
  </si>
  <si>
    <t>8031549</t>
  </si>
  <si>
    <t>847280059201</t>
  </si>
  <si>
    <t>BB PRO 28oz STAR WARS DARTH VADER</t>
  </si>
  <si>
    <t>8031550</t>
  </si>
  <si>
    <t>847280059218</t>
  </si>
  <si>
    <t>BB PRO 28oz STAR WARS STORMTROOPER</t>
  </si>
  <si>
    <t>8031552</t>
  </si>
  <si>
    <t>847280059249</t>
  </si>
  <si>
    <t>BB PRO 28oz STAR WARS REBEL BADGE</t>
  </si>
  <si>
    <t>8031555</t>
  </si>
  <si>
    <t>847280025213</t>
  </si>
  <si>
    <t>BB CLASSIC V2 45oz FC ASST UPC 84728002521</t>
  </si>
  <si>
    <t>8031556</t>
  </si>
  <si>
    <t>847280007011</t>
  </si>
  <si>
    <t>BB CLASSIC V2 28oz FC ASST UPC 847280057429</t>
  </si>
  <si>
    <t>8031557</t>
  </si>
  <si>
    <t>847280007103</t>
  </si>
  <si>
    <t>BB CLASSIC V2 20oz FC ASST UPC 847280007103</t>
  </si>
  <si>
    <t>8031559</t>
  </si>
  <si>
    <t>847280063888</t>
  </si>
  <si>
    <t>BB STRADA STAINLESS ASST 24oz FC ASST UPC 847280063888</t>
  </si>
  <si>
    <t>5180020</t>
  </si>
  <si>
    <t>854646006328</t>
  </si>
  <si>
    <t>IWON ORGANIC PUFFS 8/1.5oz CHEDDAR CHEESE</t>
  </si>
  <si>
    <t>5180021</t>
  </si>
  <si>
    <t>854646006342</t>
  </si>
  <si>
    <t>IWON ORGANIC PUFFS 8/1.5oz CARAMELIZED ONION</t>
  </si>
  <si>
    <t>5180030</t>
  </si>
  <si>
    <t>854646006441</t>
  </si>
  <si>
    <t>IWON PROTEIN STIX 8/1.5oz MESQUITE BBQ</t>
  </si>
  <si>
    <t>5180031</t>
  </si>
  <si>
    <t>854646006458</t>
  </si>
  <si>
    <t>IWON PROTEIN STIX 8/1.5oz SWEET DIJON</t>
  </si>
  <si>
    <t>5180032</t>
  </si>
  <si>
    <t>854646006434</t>
  </si>
  <si>
    <t>IWON PROTEIN STIX 8/1.5oz SWEET PEPPERS</t>
  </si>
  <si>
    <t>5180033</t>
  </si>
  <si>
    <t>854646006427</t>
  </si>
  <si>
    <t>IWON PROTEIN STIX 8/1.5oz NACHO CHEESE</t>
  </si>
  <si>
    <t>5180034</t>
  </si>
  <si>
    <t>854646006946</t>
  </si>
  <si>
    <t>IWON PROTEIN STIX 8/1.5oz KOREAN BBQ</t>
  </si>
  <si>
    <t>5180045</t>
  </si>
  <si>
    <t>850015890116</t>
  </si>
  <si>
    <t>IWON PROTEIN CRUNCHIES 7oz CINNAMON CEREAL</t>
  </si>
  <si>
    <t>5180046</t>
  </si>
  <si>
    <t>850015890109</t>
  </si>
  <si>
    <t>IWON PROTEIN CRUNCHIES 7oz CHOCOLATE CEREAL</t>
  </si>
  <si>
    <t>5180047</t>
  </si>
  <si>
    <t>850015890123</t>
  </si>
  <si>
    <t>IWON PROTEIN CRUNCHIES 7oz BERRY CEREAL</t>
  </si>
  <si>
    <t>5180060</t>
  </si>
  <si>
    <t>850015890260</t>
  </si>
  <si>
    <t>IWON PROTEIN GRANOLA 8 oz VANILLA BLUEBERRY</t>
  </si>
  <si>
    <t>5180061</t>
  </si>
  <si>
    <t>850015890253</t>
  </si>
  <si>
    <t>IWON PROTEIN GRANOLA 8 oz MAPLE</t>
  </si>
  <si>
    <t>5180062</t>
  </si>
  <si>
    <t>850015890246</t>
  </si>
  <si>
    <t>IWON PROTEIN GRANOLA 8 oz CHOCOLATE PECAN</t>
  </si>
  <si>
    <t>5440191</t>
  </si>
  <si>
    <t>810044571202</t>
  </si>
  <si>
    <t>RC 11 BRAVO 120c 30srv</t>
  </si>
  <si>
    <t>5440061</t>
  </si>
  <si>
    <t>850004759301</t>
  </si>
  <si>
    <t>RC BIG NOISE 30srv BLUE LEMONADE</t>
  </si>
  <si>
    <t>5440063</t>
  </si>
  <si>
    <t>850004759349</t>
  </si>
  <si>
    <t>RC BIG NOISE 30srv RAINBOW CANDY</t>
  </si>
  <si>
    <t>5440062</t>
  </si>
  <si>
    <t>850004759332</t>
  </si>
  <si>
    <t>RC BIG NOISE 30srv SOUR GUMMY BEAR</t>
  </si>
  <si>
    <t>5440060</t>
  </si>
  <si>
    <t>850004759318</t>
  </si>
  <si>
    <t>RC BIG NOISE 30srv STRAWBERRY KIWI</t>
  </si>
  <si>
    <t>5440066</t>
  </si>
  <si>
    <t>850004759356</t>
  </si>
  <si>
    <t>RC BIG NOISE 30srv TIGERS BLOOD</t>
  </si>
  <si>
    <t>5440065</t>
  </si>
  <si>
    <t>810044571059</t>
  </si>
  <si>
    <t>RC BIG NOISE 30srv UNFLAVORED</t>
  </si>
  <si>
    <t>5440064</t>
  </si>
  <si>
    <t>850004759325</t>
  </si>
  <si>
    <t>RC BIG NOISE 30srv WATERMELON</t>
  </si>
  <si>
    <t>5440139</t>
  </si>
  <si>
    <t>850004759516</t>
  </si>
  <si>
    <t>RC BOOM STICK 30srv TESTOSTERONE SUPPORT</t>
  </si>
  <si>
    <t>5440044</t>
  </si>
  <si>
    <t>850004759677</t>
  </si>
  <si>
    <t>RC BREACH 30srv BLUE LEMONADE</t>
  </si>
  <si>
    <t>5440045</t>
  </si>
  <si>
    <t>850004759707</t>
  </si>
  <si>
    <t>RC BREACH 30srv PINEAPPLE BANANA</t>
  </si>
  <si>
    <t>5440041</t>
  </si>
  <si>
    <t>850004759691</t>
  </si>
  <si>
    <t>RC BREACH 30srv SOUR APPLE</t>
  </si>
  <si>
    <t>5440040</t>
  </si>
  <si>
    <t>810044570878</t>
  </si>
  <si>
    <t>RC BREACH 30srv STRAWBERRY KIWI</t>
  </si>
  <si>
    <t>5440042</t>
  </si>
  <si>
    <t>810044570885</t>
  </si>
  <si>
    <t>RC BREACH 30srv TIGERS BLOOD</t>
  </si>
  <si>
    <t>5440043</t>
  </si>
  <si>
    <t>850004759684</t>
  </si>
  <si>
    <t>RC BREACH 30srv WATERMELON</t>
  </si>
  <si>
    <t>5440311</t>
  </si>
  <si>
    <t>810044574470</t>
  </si>
  <si>
    <t>RC BTS ACV 180c APPLE CIDER VINEGAR</t>
  </si>
  <si>
    <t>5440300</t>
  </si>
  <si>
    <t>810044571646</t>
  </si>
  <si>
    <t>RC BTS BCAA 30srv UNFLAVORED</t>
  </si>
  <si>
    <t>5440307</t>
  </si>
  <si>
    <t>810044571943</t>
  </si>
  <si>
    <t>RC BTS BETA ALANINE 30srv UNFLAVORED</t>
  </si>
  <si>
    <t>5440308</t>
  </si>
  <si>
    <t>810044571707</t>
  </si>
  <si>
    <t>RC BTS CARNITINE 30srv GREEN APPLE</t>
  </si>
  <si>
    <t>5440309</t>
  </si>
  <si>
    <t>810044571721</t>
  </si>
  <si>
    <t>RC BTS CARNITINE 30srv ORANGE CRUSH</t>
  </si>
  <si>
    <t>5440310</t>
  </si>
  <si>
    <t>810044571714</t>
  </si>
  <si>
    <t>RC BTS CARNITINE 30srv RAINBOW CANDY</t>
  </si>
  <si>
    <t>5440304</t>
  </si>
  <si>
    <t>810044571745</t>
  </si>
  <si>
    <t xml:space="preserve">RC BTS CLA 90srv </t>
  </si>
  <si>
    <t>5440600</t>
  </si>
  <si>
    <t>810044574555</t>
  </si>
  <si>
    <t>RC BTS COLLAGEN PEPTIDES 30srv UNFLAVORED</t>
  </si>
  <si>
    <t>5440301</t>
  </si>
  <si>
    <t>810044571738</t>
  </si>
  <si>
    <t>RC BTS CREATINE 60srv MONOHYDRATE UNFLAVORED</t>
  </si>
  <si>
    <t>5440305</t>
  </si>
  <si>
    <t>810044571608</t>
  </si>
  <si>
    <t>RC BTS FISH OIL 1000mg 90sg 1000 MG</t>
  </si>
  <si>
    <t>5440302</t>
  </si>
  <si>
    <t>810044571653</t>
  </si>
  <si>
    <t>RC BTS GLUTAMINE 60srv UNFLAVORED</t>
  </si>
  <si>
    <t>5440303</t>
  </si>
  <si>
    <t>810044571936</t>
  </si>
  <si>
    <t>RC BTS L-CITRULLINE 60srv UNFLAVORED</t>
  </si>
  <si>
    <t>5440260</t>
  </si>
  <si>
    <t>810044571530</t>
  </si>
  <si>
    <t xml:space="preserve">RC BTS VITAMIN C 5.4oz </t>
  </si>
  <si>
    <t>5440261</t>
  </si>
  <si>
    <t>810044574463</t>
  </si>
  <si>
    <t xml:space="preserve">RC BTS VITAMIN D3 180c </t>
  </si>
  <si>
    <t>5440350</t>
  </si>
  <si>
    <t>810044572643</t>
  </si>
  <si>
    <t>RC CANTEEN HYDRATION 30srv CHERRY LIME BLAST</t>
  </si>
  <si>
    <t>5440351</t>
  </si>
  <si>
    <t>810044572636</t>
  </si>
  <si>
    <t>RC CANTEEN HYDRATION 30srv ORANGE CRUSH</t>
  </si>
  <si>
    <t>5440352</t>
  </si>
  <si>
    <t>810044572629</t>
  </si>
  <si>
    <t>RC CANTEEN HYDRATION 30srv STRAWBERRY LEMONADE</t>
  </si>
  <si>
    <t>5440181</t>
  </si>
  <si>
    <t>850004759653</t>
  </si>
  <si>
    <t>RC CLUSTERBOMB 30srv GRAPE</t>
  </si>
  <si>
    <t>5440182</t>
  </si>
  <si>
    <t>850004759660</t>
  </si>
  <si>
    <t>RC CLUSTERBOMB 30srv STRAWBERRY KIWI</t>
  </si>
  <si>
    <t>5440180</t>
  </si>
  <si>
    <t>810044570984</t>
  </si>
  <si>
    <t>RC CLUSTERBOMB 30srv UNFLAVORED</t>
  </si>
  <si>
    <t>5440171</t>
  </si>
  <si>
    <t>810044571578</t>
  </si>
  <si>
    <t>RC DOUBLE TAP CAPS 120c 30 SERVINGS</t>
  </si>
  <si>
    <t>5440122</t>
  </si>
  <si>
    <t>810044571073</t>
  </si>
  <si>
    <t>RC DOUBLE TAP FAT BURNER 40srv BLUE RASPBERRY</t>
  </si>
  <si>
    <t>5440125</t>
  </si>
  <si>
    <t>810044571080</t>
  </si>
  <si>
    <t>RC DOUBLE TAP FAT BURNER 40srv COLA</t>
  </si>
  <si>
    <t>5440121</t>
  </si>
  <si>
    <t>810044571066</t>
  </si>
  <si>
    <t>RC DOUBLE TAP FAT BURNER 40srv ORANGE CRUSH</t>
  </si>
  <si>
    <t>5440123</t>
  </si>
  <si>
    <t>810044571097</t>
  </si>
  <si>
    <t>RC DOUBLE TAP FAT BURNER 40srv PINEAPPLE JUICE</t>
  </si>
  <si>
    <t>5440124</t>
  </si>
  <si>
    <t>810044570700</t>
  </si>
  <si>
    <t>RC DOUBLE TAP FAT BURNER 40srv STRAWBERRY MANGO</t>
  </si>
  <si>
    <t>5440128</t>
  </si>
  <si>
    <t>850004759479</t>
  </si>
  <si>
    <t>RC FADE OUT LIGHTS OUT 30srv BLACK CURRENT</t>
  </si>
  <si>
    <t>5440126</t>
  </si>
  <si>
    <t>850004759455</t>
  </si>
  <si>
    <t>RC FADE OUT LIGHTS OUT 30srv GRAPE</t>
  </si>
  <si>
    <t>5440127</t>
  </si>
  <si>
    <t>850004759462</t>
  </si>
  <si>
    <t>RC FADE OUT LIGHTS OUT 30srv ORANGE</t>
  </si>
  <si>
    <t>5440129</t>
  </si>
  <si>
    <t>850004759448</t>
  </si>
  <si>
    <t>RC FADE OUT LIGHTS OUT 30srv PINEAPPLE JUICE</t>
  </si>
  <si>
    <t>5440250</t>
  </si>
  <si>
    <t>810044570267</t>
  </si>
  <si>
    <t>RC FUBAR ENERGY SHOT 12/3oz BLUE RASPBERRY</t>
  </si>
  <si>
    <t>5440251</t>
  </si>
  <si>
    <t>810044570243</t>
  </si>
  <si>
    <t>RC FUBAR ENERGY SHOT 12/3oz CHERRY LIME</t>
  </si>
  <si>
    <t>5440253</t>
  </si>
  <si>
    <t>810044573404</t>
  </si>
  <si>
    <t>RC FUBAR ENERGY SHOT 12/3oz LE SOUR GUMMY BEAR</t>
  </si>
  <si>
    <t>5440252</t>
  </si>
  <si>
    <t>810044570250</t>
  </si>
  <si>
    <t>RC FUBAR ENERGY SHOT 12/3oz ORANGE CRUSH</t>
  </si>
  <si>
    <t>5440091</t>
  </si>
  <si>
    <t>810044570717</t>
  </si>
  <si>
    <t>RC GREEN BERET VEGAN PRTN 2lb CHOCOLATE</t>
  </si>
  <si>
    <t>5440093</t>
  </si>
  <si>
    <t>810044570724</t>
  </si>
  <si>
    <t>RC GREEN BERET VEGAN PRTN 2lb PEANUT BUTTER</t>
  </si>
  <si>
    <t>5440092</t>
  </si>
  <si>
    <t>810044571103</t>
  </si>
  <si>
    <t>RC GREEN BERET VEGAN PRTN 2lb STRAWBERRY</t>
  </si>
  <si>
    <t>5440090</t>
  </si>
  <si>
    <t>850004759905</t>
  </si>
  <si>
    <t>RC GREEN BERET VEGAN PRTN 2lb VANILLA</t>
  </si>
  <si>
    <t>5440070</t>
  </si>
  <si>
    <t>850004759370</t>
  </si>
  <si>
    <t>RC GRUNT 30srv CHERRY LIME</t>
  </si>
  <si>
    <t>5440073</t>
  </si>
  <si>
    <t>810044570229</t>
  </si>
  <si>
    <t>RC GRUNT 30srv MANGO</t>
  </si>
  <si>
    <t>5440072</t>
  </si>
  <si>
    <t>850004759387</t>
  </si>
  <si>
    <t>RC GRUNT 30srv PINEAPPLE BANANA</t>
  </si>
  <si>
    <t>5440071</t>
  </si>
  <si>
    <t>850004759363</t>
  </si>
  <si>
    <t>RC GRUNT 30srv TIGERS BLOOD</t>
  </si>
  <si>
    <t>5440120</t>
  </si>
  <si>
    <t>850004759523</t>
  </si>
  <si>
    <t xml:space="preserve">RC HALO NATURAL ANABOLIC 60c </t>
  </si>
  <si>
    <t>5440151</t>
  </si>
  <si>
    <t>810044570762</t>
  </si>
  <si>
    <t>RC ISOTOPE WHEY ISOLATE 2LB BLUEBERRY YOGURT</t>
  </si>
  <si>
    <t>5440149</t>
  </si>
  <si>
    <t>850004759592</t>
  </si>
  <si>
    <t>RC ISOTOPE WHEY ISOLATE 2lb CHOCOLATE</t>
  </si>
  <si>
    <t>5440147</t>
  </si>
  <si>
    <t>810044570779</t>
  </si>
  <si>
    <t>RC ISOTOPE WHEY ISOLATE 2lb MINT CHOC ICE CREAM</t>
  </si>
  <si>
    <t>5440146</t>
  </si>
  <si>
    <t>850004759608</t>
  </si>
  <si>
    <t>RC ISOTOPE WHEY ISOLATE 2lb PEANUT BUTTER CHOCOLATE</t>
  </si>
  <si>
    <t>5440145</t>
  </si>
  <si>
    <t>850004759585</t>
  </si>
  <si>
    <t>RC ISOTOPE WHEY ISOLATE 2lb VANILLA</t>
  </si>
  <si>
    <t>5440144</t>
  </si>
  <si>
    <t>810044570946</t>
  </si>
  <si>
    <t>RC ISOTOPE WHEY ISOLATE 5lb CAKE BATTER</t>
  </si>
  <si>
    <t>5440143</t>
  </si>
  <si>
    <t>850004759615</t>
  </si>
  <si>
    <t>RC ISOTOPE WHEY ISOLATE 5lb CHOCOLATE</t>
  </si>
  <si>
    <t>5440142</t>
  </si>
  <si>
    <t>810044570953</t>
  </si>
  <si>
    <t>RC ISOTOPE WHEY ISOLATE 5lb MINT CHOC ICE CREAM</t>
  </si>
  <si>
    <t>5440141</t>
  </si>
  <si>
    <t>850004759639</t>
  </si>
  <si>
    <t>RC ISOTOPE WHEY ISOLATE 5lb PEANUT BUTTER CHOCOLATE</t>
  </si>
  <si>
    <t>5440140</t>
  </si>
  <si>
    <t>850004759622</t>
  </si>
  <si>
    <t>RC ISOTOPE WHEY ISOLATE 5lb VANILLA</t>
  </si>
  <si>
    <t>5440138</t>
  </si>
  <si>
    <t>850004759530</t>
  </si>
  <si>
    <t>RC MED KIT 60srv ALL IN ONE VITAMIN KIT</t>
  </si>
  <si>
    <t>5440001</t>
  </si>
  <si>
    <t>810044571325</t>
  </si>
  <si>
    <t xml:space="preserve">RC MENTAL TRIGGER 60c </t>
  </si>
  <si>
    <t>5440137</t>
  </si>
  <si>
    <t>850004759431</t>
  </si>
  <si>
    <t>RC MOAB MUSCLE BUILDER 30srv CHERRY LIME</t>
  </si>
  <si>
    <t>5440136</t>
  </si>
  <si>
    <t>850004759424</t>
  </si>
  <si>
    <t>RC MOAB MUSCLE BUILDER 30srv GRAPE</t>
  </si>
  <si>
    <t>5440135</t>
  </si>
  <si>
    <t>810044570397</t>
  </si>
  <si>
    <t>RC MOAB MUSCLE BUILDER 30srv UNFLAVORED</t>
  </si>
  <si>
    <t>5440082</t>
  </si>
  <si>
    <t>850004759035</t>
  </si>
  <si>
    <t>RC MRE 7lb BANANA NUT MUFFIN</t>
  </si>
  <si>
    <t>5440081</t>
  </si>
  <si>
    <t>850004759004</t>
  </si>
  <si>
    <t>RC MRE 7lb BLUEBERRY COBBLER</t>
  </si>
  <si>
    <t>5440083</t>
  </si>
  <si>
    <t>850004759028</t>
  </si>
  <si>
    <t>RC MRE 7lb DUTCH APPLE PIE</t>
  </si>
  <si>
    <t>5440086</t>
  </si>
  <si>
    <t>810044570694</t>
  </si>
  <si>
    <t>RC MRE 7lb FUDGE BROWNIE</t>
  </si>
  <si>
    <t>5440084</t>
  </si>
  <si>
    <t>850004759042</t>
  </si>
  <si>
    <t>RC MRE 7lb OATMEAL CHOCOLATE CHIP</t>
  </si>
  <si>
    <t>5440087</t>
  </si>
  <si>
    <t>810044572438</t>
  </si>
  <si>
    <t>RC MRE 7lb PEANUT BUTTER COOKIE</t>
  </si>
  <si>
    <t>5440085</t>
  </si>
  <si>
    <t>850004759059</t>
  </si>
  <si>
    <t>RC MRE 7lb STRAWBERRY SHORTCAKE</t>
  </si>
  <si>
    <t>5440410</t>
  </si>
  <si>
    <t>810044570892</t>
  </si>
  <si>
    <t>RC MRE 7lb VANILLA MILKSHAKE</t>
  </si>
  <si>
    <t>5440032</t>
  </si>
  <si>
    <t>850004759066</t>
  </si>
  <si>
    <t>RC MRE LITE 2lb BANANA NUT BREAD</t>
  </si>
  <si>
    <t>5440030</t>
  </si>
  <si>
    <t>850004759103</t>
  </si>
  <si>
    <t>RC MRE LITE 2lb BLUEBERRY COBBLER</t>
  </si>
  <si>
    <t>5440039</t>
  </si>
  <si>
    <t>810044571042</t>
  </si>
  <si>
    <t>RC MRE LITE 2lb CARAMEL MACHIATO</t>
  </si>
  <si>
    <t>5440037</t>
  </si>
  <si>
    <t>810044571035</t>
  </si>
  <si>
    <t>RC MRE LITE 2lb CHOCOLATE BANANA</t>
  </si>
  <si>
    <t>5440031</t>
  </si>
  <si>
    <t>850004759073</t>
  </si>
  <si>
    <t>RC MRE LITE 2lb DUTCH APPLE PIE</t>
  </si>
  <si>
    <t>5440401</t>
  </si>
  <si>
    <t>810044570915</t>
  </si>
  <si>
    <t>RC MRE LITE 2lb FUDGE BROWNIE</t>
  </si>
  <si>
    <t>5440035</t>
  </si>
  <si>
    <t>850004759080</t>
  </si>
  <si>
    <t>RC MRE LITE 2lb OATMEAL CHOC CHIP</t>
  </si>
  <si>
    <t>5440034</t>
  </si>
  <si>
    <t>810044571004</t>
  </si>
  <si>
    <t>RC MRE LITE 2lb PEANUT BUTTER COOKIE</t>
  </si>
  <si>
    <t>5440036</t>
  </si>
  <si>
    <t>810044571011</t>
  </si>
  <si>
    <t>RC MRE LITE 2lb S'MORES</t>
  </si>
  <si>
    <t>5440033</t>
  </si>
  <si>
    <t>810044571028</t>
  </si>
  <si>
    <t>RC MRE LITE 2lb SNICKERDOODLE</t>
  </si>
  <si>
    <t>5440402</t>
  </si>
  <si>
    <t>850004759882</t>
  </si>
  <si>
    <t>RC MRE LITE 2lb STRAWBERRY SHORTCAKE</t>
  </si>
  <si>
    <t>5440400</t>
  </si>
  <si>
    <t>810044570908</t>
  </si>
  <si>
    <t>RC MRE LITE 2lb VANILLA MILKSHAKE</t>
  </si>
  <si>
    <t>5440209</t>
  </si>
  <si>
    <t>850004759561</t>
  </si>
  <si>
    <t>RC RATION WHEY 5lb CHOCOLATE</t>
  </si>
  <si>
    <t>5440134</t>
  </si>
  <si>
    <t>850004759547</t>
  </si>
  <si>
    <t>RC RATION WHEY 5lb COOKIES &amp; CREAM</t>
  </si>
  <si>
    <t>5440133</t>
  </si>
  <si>
    <t>850004759554</t>
  </si>
  <si>
    <t>RC RATION WHEY 5lb PEANUT BUTTER CHOCOLATE</t>
  </si>
  <si>
    <t>5440132</t>
  </si>
  <si>
    <t>850004759578</t>
  </si>
  <si>
    <t>RC RATION WHEY 5lb VANILLA</t>
  </si>
  <si>
    <t>5440131</t>
  </si>
  <si>
    <t>850004759509</t>
  </si>
  <si>
    <t>RC RPG 60srv GLUCOSE DISPOSAL AGENT</t>
  </si>
  <si>
    <t>5440130</t>
  </si>
  <si>
    <t>850004759493</t>
  </si>
  <si>
    <t>RC SILENCER FAT BURNER 30srv NON-STIM</t>
  </si>
  <si>
    <t>5440172</t>
  </si>
  <si>
    <t>850004759400</t>
  </si>
  <si>
    <t>RC TANGO 30srv GRAPE</t>
  </si>
  <si>
    <t>5440170</t>
  </si>
  <si>
    <t>850004759417</t>
  </si>
  <si>
    <t>RC TANGO 30srv STRAWBERRY KIWI</t>
  </si>
  <si>
    <t>5440173</t>
  </si>
  <si>
    <t>810044570977</t>
  </si>
  <si>
    <t>RC TANGO 30srv UNFLAVORED</t>
  </si>
  <si>
    <t>5440108</t>
  </si>
  <si>
    <t>810044570304</t>
  </si>
  <si>
    <t>RC TOTAL WAR RTD 12/12oz BLUE RASPBERRY</t>
  </si>
  <si>
    <t>5440268</t>
  </si>
  <si>
    <t>810044572445</t>
  </si>
  <si>
    <t>RC TOTAL WAR RTD 12/12oz CALI SPLASH</t>
  </si>
  <si>
    <t>5440267</t>
  </si>
  <si>
    <t>810044574333</t>
  </si>
  <si>
    <t>RC TOTAL WAR RTD 12/12oz FRUIT PUNCH</t>
  </si>
  <si>
    <t>5440104</t>
  </si>
  <si>
    <t>850004759929</t>
  </si>
  <si>
    <t>RC TOTAL WAR RTD 12/12oz GRAPE</t>
  </si>
  <si>
    <t>5440103</t>
  </si>
  <si>
    <t>850004759912</t>
  </si>
  <si>
    <t>RC TOTAL WAR RTD 12/12oz GREEN APPLE</t>
  </si>
  <si>
    <t>5440102</t>
  </si>
  <si>
    <t>850004759943</t>
  </si>
  <si>
    <t>RC TOTAL WAR RTD 12/12oz ORANGE CRUSH</t>
  </si>
  <si>
    <t>5440269</t>
  </si>
  <si>
    <t>810044572704</t>
  </si>
  <si>
    <t>RC TOTAL WAR RTD 12/12oz PATRIOT</t>
  </si>
  <si>
    <t>5440109</t>
  </si>
  <si>
    <t>810044570328</t>
  </si>
  <si>
    <t>RC TOTAL WAR RTD 12/12oz PINK LEMONADE</t>
  </si>
  <si>
    <t>5440100</t>
  </si>
  <si>
    <t>850004759813</t>
  </si>
  <si>
    <t>RC TOTAL WAR RTD 12/12oz RAINBOW CANDY</t>
  </si>
  <si>
    <t>5440101</t>
  </si>
  <si>
    <t>850004759936</t>
  </si>
  <si>
    <t>RC TOTAL WAR RTD 12/12oz SOUR GUMMY BEAR</t>
  </si>
  <si>
    <t>5440271</t>
  </si>
  <si>
    <t>810044570342</t>
  </si>
  <si>
    <t>RC TOTAL WAR RTD 12/12oz STRAWBERRY KIWI</t>
  </si>
  <si>
    <t>5440105</t>
  </si>
  <si>
    <t>850004759820</t>
  </si>
  <si>
    <t>RC TOTAL WAR RTD 12/12oz STRAWBERRY MANGO</t>
  </si>
  <si>
    <t>5440107</t>
  </si>
  <si>
    <t>810044570137</t>
  </si>
  <si>
    <t>RC TOTAL WAR RTD 12/12oz TIGERS BLOOD</t>
  </si>
  <si>
    <t>5440106</t>
  </si>
  <si>
    <t>810044570212</t>
  </si>
  <si>
    <t>RC TOTAL WAR RTD 12/12oz VARIETY PACK</t>
  </si>
  <si>
    <t>5440270</t>
  </si>
  <si>
    <t>810044571912</t>
  </si>
  <si>
    <t>RC TOTAL WAR RTD 12/12oz VICE CITY</t>
  </si>
  <si>
    <t>5440266</t>
  </si>
  <si>
    <t>810044574340</t>
  </si>
  <si>
    <t>RC TOTAL WAR RTD 12/12oz WATERMELON</t>
  </si>
  <si>
    <t>5440292</t>
  </si>
  <si>
    <t>810044572612</t>
  </si>
  <si>
    <t>RC WAR GAMES 30srv PEACH POWER UP</t>
  </si>
  <si>
    <t>5440290</t>
  </si>
  <si>
    <t>810044572605</t>
  </si>
  <si>
    <t>RC WAR GAMES 30srv PV PUNCH</t>
  </si>
  <si>
    <t>5440291</t>
  </si>
  <si>
    <t>810044572599</t>
  </si>
  <si>
    <t>RC WAR GAMES 30srv RBG FUEL</t>
  </si>
  <si>
    <t>5440375</t>
  </si>
  <si>
    <t>810044573657</t>
  </si>
  <si>
    <t xml:space="preserve">RC WARZONE 90c </t>
  </si>
  <si>
    <t>8270001</t>
  </si>
  <si>
    <t>054139909000</t>
  </si>
  <si>
    <t>MAC MACRO GREENS 30srv SUPERFOOD</t>
  </si>
  <si>
    <t>8270003</t>
  </si>
  <si>
    <t>852434001012</t>
  </si>
  <si>
    <t>MAC MACRO GREENS 12/9.4g pkt SUPERFOOD</t>
  </si>
  <si>
    <t>8270002</t>
  </si>
  <si>
    <t>852434001036</t>
  </si>
  <si>
    <t>MAC MIRACLE REDS 30srv SUPERFOOD</t>
  </si>
  <si>
    <t>8270004</t>
  </si>
  <si>
    <t>852434001029</t>
  </si>
  <si>
    <t>MAC MIRACLE REDS 12/9.4g SUPERFOOD</t>
  </si>
  <si>
    <t>8270040</t>
  </si>
  <si>
    <t>852434001784</t>
  </si>
  <si>
    <t>MAC MACROMEAL VEGAN 15srv VANILLA</t>
  </si>
  <si>
    <t>8270041</t>
  </si>
  <si>
    <t>852434001807</t>
  </si>
  <si>
    <t>MAC MACROMEAL VEGAN 15srv CHOCOLATE</t>
  </si>
  <si>
    <t>8270060</t>
  </si>
  <si>
    <t>852434001142</t>
  </si>
  <si>
    <t>MAC MACROMEAL VEGAN 10/PK VANILLA</t>
  </si>
  <si>
    <t>8270061</t>
  </si>
  <si>
    <t>852434001166</t>
  </si>
  <si>
    <t>MAC MACROMEAL VEGAN 10/PK CHOC</t>
  </si>
  <si>
    <t>0221050</t>
  </si>
  <si>
    <t>788434108812</t>
  </si>
  <si>
    <t>ISS ONE BAR 12/60g CHOCOLATE CHIP COOKIE DOUGH</t>
  </si>
  <si>
    <t>0221051</t>
  </si>
  <si>
    <t>788434108782</t>
  </si>
  <si>
    <t>ISS ONE BAR 12/60g PEANUT BUTTER PIE</t>
  </si>
  <si>
    <t>0221052</t>
  </si>
  <si>
    <t>788434108546</t>
  </si>
  <si>
    <t>ISS ONE BAR 12/60g LEMON CAKE</t>
  </si>
  <si>
    <t>0221053</t>
  </si>
  <si>
    <t>788434108515</t>
  </si>
  <si>
    <t>ISS ONE BAR 12/60g CHOCOLATE BROWNIE</t>
  </si>
  <si>
    <t>0221054</t>
  </si>
  <si>
    <t>788434108379</t>
  </si>
  <si>
    <t>ISS ONE BAR 12/60g COOKIES &amp; CREME</t>
  </si>
  <si>
    <t>0221057</t>
  </si>
  <si>
    <t>788434108089</t>
  </si>
  <si>
    <t>ISS ONE BAR 12/60g BIRTHDAY CAKE</t>
  </si>
  <si>
    <t>0221058</t>
  </si>
  <si>
    <t>788434107952</t>
  </si>
  <si>
    <t>ISS ONE BAR 12/60g ALMOND BLISS</t>
  </si>
  <si>
    <t>0221061</t>
  </si>
  <si>
    <t>788434107501</t>
  </si>
  <si>
    <t>ISS ONE BAR 12/60g CINNAMON ROLL</t>
  </si>
  <si>
    <t>0221062</t>
  </si>
  <si>
    <t>788434107044</t>
  </si>
  <si>
    <t>ISS ONE BAR 12/60g PUMPKIN PIE</t>
  </si>
  <si>
    <t>0221064</t>
  </si>
  <si>
    <t>788434106832</t>
  </si>
  <si>
    <t>ISS ONE BAR 12/60g BLUEBERRY COBBLER</t>
  </si>
  <si>
    <t>0221065</t>
  </si>
  <si>
    <t>788434106757</t>
  </si>
  <si>
    <t>ISS ONE BAR 12/60g MAPLE GLAZED DOUGHNUT</t>
  </si>
  <si>
    <t>0221069</t>
  </si>
  <si>
    <t>788434106382</t>
  </si>
  <si>
    <t>ISS ONE BAR 6/4pk MAPLE GLAZED DOUGHNUT</t>
  </si>
  <si>
    <t>0221070</t>
  </si>
  <si>
    <t>788434106238</t>
  </si>
  <si>
    <t>ISS ONE BAR 6/4pk PEANUT BUTTER PIE</t>
  </si>
  <si>
    <t>0221071</t>
  </si>
  <si>
    <t>788434106252</t>
  </si>
  <si>
    <t>ISS ONE BAR 6/4pk BIRTHDAY CAKE</t>
  </si>
  <si>
    <t>0221072</t>
  </si>
  <si>
    <t>788434106214</t>
  </si>
  <si>
    <t>ISS ONE BAR 6/4pk CHOC CHIP COOKIE DOUGH</t>
  </si>
  <si>
    <t>0221073</t>
  </si>
  <si>
    <t>788434106801</t>
  </si>
  <si>
    <t>ISS ONE BAR 6/4pk ALMOND BLISS</t>
  </si>
  <si>
    <t>0221076</t>
  </si>
  <si>
    <t>788434105187</t>
  </si>
  <si>
    <t>ISS ONE BAR 12/60g DARK CHOCOLATE SEA SALT</t>
  </si>
  <si>
    <t>0221077</t>
  </si>
  <si>
    <t>788434104821</t>
  </si>
  <si>
    <t>ISS ONE BAR 12/60g PEANUT BUTTER CUP</t>
  </si>
  <si>
    <t>0221078</t>
  </si>
  <si>
    <t>788434104678</t>
  </si>
  <si>
    <t>ISS ONE BAR 12/60g ICED GINGERBREAD</t>
  </si>
  <si>
    <t>0221079</t>
  </si>
  <si>
    <t>788434103978</t>
  </si>
  <si>
    <t>ISS ONE BAR 12/60g S'MORES</t>
  </si>
  <si>
    <t>0221080</t>
  </si>
  <si>
    <t>788434104142</t>
  </si>
  <si>
    <t>ISS ONE BAR 12/60g BUTTER PECAN</t>
  </si>
  <si>
    <t>0221081</t>
  </si>
  <si>
    <t>788434103770</t>
  </si>
  <si>
    <t>ISS ONE BAR 12/60g FRUITY CEREAL</t>
  </si>
  <si>
    <t>0221083</t>
  </si>
  <si>
    <t>788434103695</t>
  </si>
  <si>
    <t>ISS ONE BAR 12/60g MARSHMALLOW HOT COCOA</t>
  </si>
  <si>
    <t>0221200</t>
  </si>
  <si>
    <t>788434104555</t>
  </si>
  <si>
    <t>ISS ONE PLANT BAR 12/45g CHOCOLATE PEANUT BUTTER</t>
  </si>
  <si>
    <t>0221201</t>
  </si>
  <si>
    <t>788434104494</t>
  </si>
  <si>
    <t>ISS ONE PLANT BAR 12/45g BANANA NUT BREAD</t>
  </si>
  <si>
    <t>0221202</t>
  </si>
  <si>
    <t>788434104241</t>
  </si>
  <si>
    <t>ISS ONE PLANT BAR 12/45g CARROT CAKE</t>
  </si>
  <si>
    <t>0221203</t>
  </si>
  <si>
    <t>788434104197</t>
  </si>
  <si>
    <t>ISS ONE PLANT BAR 12/45g CHURRO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</si>
</sst>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00000000"/>
    <numFmt numFmtId="165" formatCode="0000000"/>
    <numFmt numFmtId="166" formatCode="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/>
    <xf numFmtId="44" fontId="2" fillId="3" borderId="1" xfId="0" applyNumberFormat="1" applyFont="1" applyFill="1" applyBorder="1" applyAlignment="1">
      <alignment horizontal="right"/>
    </xf>
    <xf numFmtId="44" fontId="2" fillId="3" borderId="2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49" fontId="0" fillId="0" borderId="3" xfId="0" applyNumberFormat="1" applyBorder="1" applyAlignment="1">
      <alignment horizontal="left"/>
    </xf>
    <xf numFmtId="1" fontId="0" fillId="0" borderId="3" xfId="0" applyNumberFormat="1" applyBorder="1" applyAlignment="1">
      <alignment horizontal="right"/>
    </xf>
    <xf numFmtId="0" fontId="0" fillId="0" borderId="3" xfId="0" applyBorder="1"/>
    <xf numFmtId="44" fontId="0" fillId="3" borderId="3" xfId="0" applyNumberFormat="1" applyFill="1" applyBorder="1" applyAlignment="1">
      <alignment horizontal="right"/>
    </xf>
    <xf numFmtId="44" fontId="0" fillId="3" borderId="4" xfId="0" applyNumberFormat="1" applyFill="1" applyBorder="1" applyAlignment="1">
      <alignment horizontal="right"/>
    </xf>
    <xf numFmtId="14" fontId="0" fillId="0" borderId="1" xfId="0" applyNumberFormat="1" applyBorder="1"/>
    <xf numFmtId="164" fontId="0" fillId="0" borderId="3" xfId="0" applyNumberFormat="1" applyBorder="1" applyAlignment="1">
      <alignment horizontal="right"/>
    </xf>
    <xf numFmtId="49" fontId="0" fillId="0" borderId="1" xfId="0" quotePrefix="1" applyNumberFormat="1" applyBorder="1" applyAlignment="1">
      <alignment horizontal="left"/>
    </xf>
    <xf numFmtId="1" fontId="0" fillId="0" borderId="1" xfId="0" quotePrefix="1" applyNumberFormat="1" applyBorder="1" applyAlignment="1">
      <alignment horizontal="right"/>
    </xf>
    <xf numFmtId="44" fontId="0" fillId="3" borderId="1" xfId="0" applyNumberFormat="1" applyFill="1" applyBorder="1" applyAlignment="1">
      <alignment horizontal="center" vertical="center"/>
    </xf>
    <xf numFmtId="44" fontId="0" fillId="3" borderId="2" xfId="0" applyNumberFormat="1" applyFill="1" applyBorder="1" applyAlignment="1">
      <alignment horizontal="center" vertical="center"/>
    </xf>
    <xf numFmtId="49" fontId="0" fillId="0" borderId="3" xfId="0" quotePrefix="1" applyNumberFormat="1" applyBorder="1" applyAlignment="1">
      <alignment horizontal="left"/>
    </xf>
    <xf numFmtId="164" fontId="0" fillId="0" borderId="3" xfId="0" quotePrefix="1" applyNumberFormat="1" applyBorder="1" applyAlignment="1">
      <alignment horizontal="right"/>
    </xf>
    <xf numFmtId="44" fontId="0" fillId="3" borderId="3" xfId="0" applyNumberFormat="1" applyFill="1" applyBorder="1"/>
    <xf numFmtId="44" fontId="0" fillId="3" borderId="4" xfId="0" applyNumberFormat="1" applyFill="1" applyBorder="1"/>
    <xf numFmtId="49" fontId="4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49" fontId="5" fillId="0" borderId="3" xfId="0" applyNumberFormat="1" applyFont="1" applyBorder="1" applyAlignment="1">
      <alignment horizontal="left" vertical="center"/>
    </xf>
    <xf numFmtId="44" fontId="5" fillId="3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/>
    </xf>
    <xf numFmtId="44" fontId="4" fillId="3" borderId="3" xfId="0" applyNumberFormat="1" applyFont="1" applyFill="1" applyBorder="1"/>
    <xf numFmtId="44" fontId="4" fillId="3" borderId="4" xfId="0" applyNumberFormat="1" applyFont="1" applyFill="1" applyBorder="1"/>
    <xf numFmtId="44" fontId="0" fillId="3" borderId="3" xfId="0" applyNumberFormat="1" applyFill="1" applyBorder="1" applyAlignment="1">
      <alignment horizontal="right" vertical="center"/>
    </xf>
    <xf numFmtId="44" fontId="0" fillId="3" borderId="4" xfId="0" applyNumberForma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4" fontId="5" fillId="3" borderId="1" xfId="0" applyNumberFormat="1" applyFont="1" applyFill="1" applyBorder="1" applyAlignment="1">
      <alignment horizontal="right"/>
    </xf>
    <xf numFmtId="44" fontId="0" fillId="3" borderId="1" xfId="0" applyNumberFormat="1" applyFill="1" applyBorder="1"/>
    <xf numFmtId="49" fontId="0" fillId="0" borderId="3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right" vertical="center"/>
    </xf>
    <xf numFmtId="44" fontId="0" fillId="3" borderId="3" xfId="0" applyNumberFormat="1" applyFill="1" applyBorder="1" applyAlignment="1">
      <alignment horizontal="center" vertical="center"/>
    </xf>
    <xf numFmtId="44" fontId="0" fillId="3" borderId="4" xfId="0" applyNumberFormat="1" applyFill="1" applyBorder="1" applyAlignment="1">
      <alignment horizontal="center" vertical="center"/>
    </xf>
    <xf numFmtId="49" fontId="4" fillId="0" borderId="3" xfId="0" applyNumberFormat="1" applyFont="1" applyBorder="1"/>
    <xf numFmtId="44" fontId="4" fillId="3" borderId="3" xfId="0" applyNumberFormat="1" applyFont="1" applyFill="1" applyBorder="1" applyAlignment="1">
      <alignment horizontal="right"/>
    </xf>
    <xf numFmtId="0" fontId="0" fillId="0" borderId="3" xfId="0" quotePrefix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49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right"/>
    </xf>
    <xf numFmtId="44" fontId="4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right"/>
    </xf>
    <xf numFmtId="49" fontId="5" fillId="0" borderId="3" xfId="0" applyNumberFormat="1" applyFont="1" applyBorder="1" applyAlignment="1">
      <alignment horizontal="left" vertical="top" shrinkToFit="1"/>
    </xf>
    <xf numFmtId="1" fontId="5" fillId="0" borderId="3" xfId="0" applyNumberFormat="1" applyFont="1" applyBorder="1" applyAlignment="1">
      <alignment horizontal="right" vertical="top" shrinkToFit="1"/>
    </xf>
    <xf numFmtId="0" fontId="6" fillId="0" borderId="3" xfId="0" applyFont="1" applyBorder="1" applyAlignment="1">
      <alignment horizontal="left" vertical="top" wrapText="1"/>
    </xf>
    <xf numFmtId="44" fontId="5" fillId="3" borderId="3" xfId="0" applyNumberFormat="1" applyFont="1" applyFill="1" applyBorder="1" applyAlignment="1">
      <alignment horizontal="center" vertical="top" shrinkToFit="1"/>
    </xf>
    <xf numFmtId="44" fontId="5" fillId="3" borderId="4" xfId="0" applyNumberFormat="1" applyFont="1" applyFill="1" applyBorder="1" applyAlignment="1">
      <alignment horizontal="center" vertical="top" shrinkToFit="1"/>
    </xf>
    <xf numFmtId="49" fontId="0" fillId="0" borderId="3" xfId="0" applyNumberForma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1" fontId="5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vertical="top"/>
    </xf>
    <xf numFmtId="44" fontId="5" fillId="3" borderId="1" xfId="0" applyNumberFormat="1" applyFont="1" applyFill="1" applyBorder="1" applyAlignment="1">
      <alignment horizontal="center" vertical="top" shrinkToFit="1"/>
    </xf>
    <xf numFmtId="44" fontId="5" fillId="3" borderId="2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Border="1" applyAlignment="1">
      <alignment horizontal="left" vertical="top" shrinkToFit="1"/>
    </xf>
    <xf numFmtId="0" fontId="6" fillId="0" borderId="1" xfId="0" applyFont="1" applyBorder="1" applyAlignment="1">
      <alignment horizontal="left" vertical="top" wrapText="1"/>
    </xf>
    <xf numFmtId="1" fontId="5" fillId="0" borderId="1" xfId="0" quotePrefix="1" applyNumberFormat="1" applyFont="1" applyBorder="1" applyAlignment="1">
      <alignment horizontal="right" vertical="top" shrinkToFit="1"/>
    </xf>
    <xf numFmtId="49" fontId="5" fillId="0" borderId="5" xfId="0" applyNumberFormat="1" applyFont="1" applyBorder="1" applyAlignment="1">
      <alignment horizontal="left" vertical="top" shrinkToFit="1"/>
    </xf>
    <xf numFmtId="1" fontId="5" fillId="0" borderId="5" xfId="0" applyNumberFormat="1" applyFont="1" applyBorder="1" applyAlignment="1">
      <alignment horizontal="right" vertical="top" shrinkToFit="1"/>
    </xf>
    <xf numFmtId="0" fontId="6" fillId="0" borderId="5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44" fontId="0" fillId="3" borderId="2" xfId="0" applyNumberFormat="1" applyFill="1" applyBorder="1"/>
    <xf numFmtId="14" fontId="0" fillId="5" borderId="1" xfId="0" applyNumberFormat="1" applyFill="1" applyBorder="1"/>
    <xf numFmtId="49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right"/>
    </xf>
    <xf numFmtId="0" fontId="0" fillId="0" borderId="1" xfId="0" applyBorder="1"/>
    <xf numFmtId="44" fontId="0" fillId="3" borderId="1" xfId="0" applyNumberFormat="1" applyFill="1" applyBorder="1" applyAlignment="1">
      <alignment horizontal="right"/>
    </xf>
    <xf numFmtId="44" fontId="0" fillId="3" borderId="2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44" fontId="5" fillId="3" borderId="1" xfId="0" applyNumberFormat="1" applyFont="1" applyFill="1" applyBorder="1" applyAlignment="1">
      <alignment horizontal="right" vertical="center"/>
    </xf>
    <xf numFmtId="49" fontId="4" fillId="0" borderId="1" xfId="0" quotePrefix="1" applyNumberFormat="1" applyFont="1" applyBorder="1" applyAlignment="1">
      <alignment horizontal="left"/>
    </xf>
    <xf numFmtId="0" fontId="4" fillId="0" borderId="1" xfId="0" quotePrefix="1" applyFont="1" applyBorder="1" applyAlignment="1">
      <alignment horizontal="right"/>
    </xf>
    <xf numFmtId="0" fontId="4" fillId="0" borderId="1" xfId="0" quotePrefix="1" applyFont="1" applyBorder="1"/>
    <xf numFmtId="49" fontId="0" fillId="0" borderId="0" xfId="0" applyNumberFormat="1" applyAlignment="1">
      <alignment horizontal="left"/>
    </xf>
    <xf numFmtId="44" fontId="0" fillId="3" borderId="0" xfId="0" applyNumberFormat="1" applyFill="1" applyAlignment="1">
      <alignment horizontal="right"/>
    </xf>
    <xf numFmtId="44" fontId="2" fillId="4" borderId="1" xfId="0" applyNumberFormat="1" applyFont="1" applyFill="1" applyBorder="1" applyAlignment="1">
      <alignment horizontal="right"/>
    </xf>
    <xf numFmtId="44" fontId="0" fillId="4" borderId="3" xfId="0" applyNumberFormat="1" applyFill="1" applyBorder="1" applyAlignment="1">
      <alignment horizontal="right"/>
    </xf>
    <xf numFmtId="44" fontId="0" fillId="4" borderId="4" xfId="0" applyNumberFormat="1" applyFill="1" applyBorder="1" applyAlignment="1">
      <alignment horizontal="right"/>
    </xf>
    <xf numFmtId="44" fontId="0" fillId="4" borderId="1" xfId="0" applyNumberFormat="1" applyFill="1" applyBorder="1" applyAlignment="1">
      <alignment horizontal="center" vertical="center"/>
    </xf>
    <xf numFmtId="44" fontId="0" fillId="4" borderId="4" xfId="0" applyNumberFormat="1" applyFill="1" applyBorder="1"/>
    <xf numFmtId="44" fontId="4" fillId="4" borderId="4" xfId="0" applyNumberFormat="1" applyFont="1" applyFill="1" applyBorder="1"/>
    <xf numFmtId="44" fontId="0" fillId="4" borderId="4" xfId="0" applyNumberFormat="1" applyFill="1" applyBorder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44" fontId="5" fillId="3" borderId="1" xfId="0" applyNumberFormat="1" applyFont="1" applyFill="1" applyBorder="1" applyAlignment="1">
      <alignment vertical="center"/>
    </xf>
    <xf numFmtId="44" fontId="0" fillId="4" borderId="1" xfId="0" applyNumberFormat="1" applyFill="1" applyBorder="1"/>
    <xf numFmtId="49" fontId="5" fillId="0" borderId="1" xfId="0" quotePrefix="1" applyNumberFormat="1" applyFont="1" applyBorder="1" applyAlignment="1">
      <alignment vertical="center"/>
    </xf>
    <xf numFmtId="44" fontId="0" fillId="4" borderId="4" xfId="0" applyNumberFormat="1" applyFill="1" applyBorder="1" applyAlignment="1">
      <alignment horizontal="center" vertical="center"/>
    </xf>
    <xf numFmtId="44" fontId="4" fillId="4" borderId="3" xfId="0" applyNumberFormat="1" applyFont="1" applyFill="1" applyBorder="1" applyAlignment="1">
      <alignment horizontal="right"/>
    </xf>
    <xf numFmtId="44" fontId="4" fillId="4" borderId="4" xfId="0" applyNumberFormat="1" applyFont="1" applyFill="1" applyBorder="1" applyAlignment="1">
      <alignment horizontal="right"/>
    </xf>
    <xf numFmtId="44" fontId="5" fillId="4" borderId="3" xfId="0" applyNumberFormat="1" applyFont="1" applyFill="1" applyBorder="1" applyAlignment="1">
      <alignment horizontal="left" vertical="top" indent="1" shrinkToFit="1"/>
    </xf>
    <xf numFmtId="44" fontId="5" fillId="4" borderId="4" xfId="0" applyNumberFormat="1" applyFont="1" applyFill="1" applyBorder="1" applyAlignment="1">
      <alignment horizontal="left" vertical="top" indent="1" shrinkToFit="1"/>
    </xf>
    <xf numFmtId="44" fontId="5" fillId="4" borderId="1" xfId="0" applyNumberFormat="1" applyFont="1" applyFill="1" applyBorder="1" applyAlignment="1">
      <alignment horizontal="left" vertical="top" indent="1" shrinkToFit="1"/>
    </xf>
    <xf numFmtId="44" fontId="0" fillId="4" borderId="1" xfId="0" applyNumberFormat="1" applyFill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44" fontId="0" fillId="6" borderId="1" xfId="0" applyNumberFormat="1" applyFill="1" applyBorder="1"/>
    <xf numFmtId="44" fontId="5" fillId="6" borderId="1" xfId="0" applyNumberFormat="1" applyFont="1" applyFill="1" applyBorder="1" applyAlignment="1">
      <alignment horizontal="right" vertical="center"/>
    </xf>
    <xf numFmtId="44" fontId="0" fillId="6" borderId="2" xfId="0" applyNumberFormat="1" applyFill="1" applyBorder="1"/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left"/>
    </xf>
    <xf numFmtId="44" fontId="5" fillId="4" borderId="1" xfId="0" applyNumberFormat="1" applyFont="1" applyFill="1" applyBorder="1" applyAlignment="1">
      <alignment horizontal="right"/>
    </xf>
    <xf numFmtId="166" fontId="0" fillId="0" borderId="1" xfId="0" applyNumberFormat="1" applyBorder="1" applyAlignment="1">
      <alignment horizontal="left" vertical="top"/>
    </xf>
    <xf numFmtId="0" fontId="0" fillId="0" borderId="1" xfId="0" quotePrefix="1" applyBorder="1" applyAlignment="1">
      <alignment horizontal="left"/>
    </xf>
    <xf numFmtId="14" fontId="0" fillId="0" borderId="0" xfId="0" applyNumberFormat="1"/>
    <xf numFmtId="14" fontId="0" fillId="5" borderId="0" xfId="0" applyNumberFormat="1" applyFill="1" applyAlignment="1">
      <alignment horizontal="right"/>
    </xf>
    <xf numFmtId="49" fontId="0" fillId="0" borderId="1" xfId="0" applyNumberFormat="1" applyBorder="1"/>
    <xf numFmtId="49" fontId="0" fillId="0" borderId="1" xfId="0" quotePrefix="1" applyNumberFormat="1" applyBorder="1"/>
    <xf numFmtId="0" fontId="0" fillId="0" borderId="1" xfId="0" quotePrefix="1" applyBorder="1"/>
    <xf numFmtId="166" fontId="0" fillId="0" borderId="1" xfId="0" quotePrefix="1" applyNumberFormat="1" applyBorder="1" applyAlignment="1">
      <alignment horizontal="left" vertical="top"/>
    </xf>
    <xf numFmtId="44" fontId="0" fillId="4" borderId="0" xfId="0" applyNumberFormat="1" applyFill="1" applyAlignment="1">
      <alignment horizontal="right"/>
    </xf>
    <xf numFmtId="44" fontId="5" fillId="4" borderId="3" xfId="0" applyNumberFormat="1" applyFont="1" applyFill="1" applyBorder="1" applyAlignment="1">
      <alignment horizontal="right"/>
    </xf>
    <xf numFmtId="44" fontId="5" fillId="4" borderId="3" xfId="0" applyNumberFormat="1" applyFont="1" applyFill="1" applyBorder="1" applyAlignment="1">
      <alignment horizontal="right" shrinkToFit="1"/>
    </xf>
    <xf numFmtId="44" fontId="5" fillId="4" borderId="1" xfId="0" applyNumberFormat="1" applyFont="1" applyFill="1" applyBorder="1" applyAlignment="1">
      <alignment horizontal="right" shrinkToFit="1"/>
    </xf>
    <xf numFmtId="44" fontId="4" fillId="3" borderId="3" xfId="1" applyNumberFormat="1" applyFont="1" applyFill="1" applyBorder="1" applyAlignment="1" applyProtection="1">
      <alignment horizontal="right"/>
    </xf>
    <xf numFmtId="44" fontId="4" fillId="3" borderId="4" xfId="1" applyNumberFormat="1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41552-F885-482B-BDC7-B547C5945A6B}">
  <dimension ref="A1:H1257"/>
  <sheetViews>
    <sheetView tabSelected="1" topLeftCell="A100" workbookViewId="0">
      <selection activeCell="C13" sqref="C13"/>
    </sheetView>
  </sheetViews>
  <sheetFormatPr defaultRowHeight="15" x14ac:dyDescent="0.25"/>
  <cols>
    <col min="1" max="1" width="9.5703125" style="81" bestFit="1" customWidth="1"/>
    <col min="2" max="2" width="15.140625" bestFit="1" customWidth="1"/>
    <col min="3" max="3" width="67.42578125" bestFit="1" customWidth="1"/>
    <col min="4" max="4" width="11.28515625" style="118" bestFit="1" customWidth="1"/>
    <col min="5" max="5" width="11.85546875" style="82" bestFit="1" customWidth="1"/>
    <col min="6" max="6" width="12.28515625" style="118" bestFit="1" customWidth="1"/>
    <col min="7" max="7" width="12.85546875" style="82" customWidth="1"/>
    <col min="8" max="8" width="10.7109375" bestFit="1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83" t="s">
        <v>3</v>
      </c>
      <c r="E1" s="4" t="s">
        <v>4</v>
      </c>
      <c r="F1" s="83" t="s">
        <v>5</v>
      </c>
      <c r="G1" s="5" t="s">
        <v>6</v>
      </c>
      <c r="H1" s="6" t="s">
        <v>7</v>
      </c>
    </row>
    <row r="2" spans="1:8" x14ac:dyDescent="0.25">
      <c r="A2" s="7" t="s">
        <v>8</v>
      </c>
      <c r="B2" s="8">
        <v>868824000114</v>
      </c>
      <c r="C2" s="9" t="s">
        <v>9</v>
      </c>
      <c r="D2" s="84">
        <v>19.55</v>
      </c>
      <c r="E2" s="10">
        <v>23.26</v>
      </c>
      <c r="F2" s="85">
        <v>38.880000000000003</v>
      </c>
      <c r="G2" s="11">
        <v>44.73</v>
      </c>
      <c r="H2" s="12">
        <v>44363</v>
      </c>
    </row>
    <row r="3" spans="1:8" x14ac:dyDescent="0.25">
      <c r="A3" s="7" t="s">
        <v>10</v>
      </c>
      <c r="B3" s="13">
        <v>868824000138</v>
      </c>
      <c r="C3" s="9" t="s">
        <v>11</v>
      </c>
      <c r="D3" s="84">
        <v>19.55</v>
      </c>
      <c r="E3" s="10">
        <v>23.26</v>
      </c>
      <c r="F3" s="85">
        <v>38.880000000000003</v>
      </c>
      <c r="G3" s="11">
        <v>44.73</v>
      </c>
      <c r="H3" s="12">
        <v>44363</v>
      </c>
    </row>
    <row r="4" spans="1:8" x14ac:dyDescent="0.25">
      <c r="A4" s="14" t="s">
        <v>12</v>
      </c>
      <c r="B4" s="15">
        <v>666222008783</v>
      </c>
      <c r="C4" s="12" t="s">
        <v>13</v>
      </c>
      <c r="D4" s="101">
        <v>37.69</v>
      </c>
      <c r="E4" s="16">
        <v>45.49</v>
      </c>
      <c r="F4" s="86">
        <v>57.99</v>
      </c>
      <c r="G4" s="17">
        <v>69.989999999999995</v>
      </c>
      <c r="H4" s="12">
        <v>44378</v>
      </c>
    </row>
    <row r="5" spans="1:8" x14ac:dyDescent="0.25">
      <c r="A5" s="14" t="s">
        <v>14</v>
      </c>
      <c r="B5" s="15">
        <v>666222008790</v>
      </c>
      <c r="C5" s="12" t="s">
        <v>15</v>
      </c>
      <c r="D5" s="101">
        <v>37.69</v>
      </c>
      <c r="E5" s="16">
        <v>45.49</v>
      </c>
      <c r="F5" s="86">
        <v>57.99</v>
      </c>
      <c r="G5" s="17">
        <v>69.989999999999995</v>
      </c>
      <c r="H5" s="12">
        <v>44378</v>
      </c>
    </row>
    <row r="6" spans="1:8" x14ac:dyDescent="0.25">
      <c r="A6" s="14" t="s">
        <v>16</v>
      </c>
      <c r="B6" s="15">
        <v>666222008806</v>
      </c>
      <c r="C6" s="12" t="s">
        <v>17</v>
      </c>
      <c r="D6" s="101">
        <v>37.69</v>
      </c>
      <c r="E6" s="16">
        <v>45.49</v>
      </c>
      <c r="F6" s="86">
        <v>57.99</v>
      </c>
      <c r="G6" s="17">
        <v>69.989999999999995</v>
      </c>
      <c r="H6" s="12">
        <v>44378</v>
      </c>
    </row>
    <row r="7" spans="1:8" x14ac:dyDescent="0.25">
      <c r="A7" s="14" t="s">
        <v>18</v>
      </c>
      <c r="B7" s="15">
        <v>666222008813</v>
      </c>
      <c r="C7" s="12" t="s">
        <v>19</v>
      </c>
      <c r="D7" s="101">
        <v>56.54</v>
      </c>
      <c r="E7" s="16">
        <v>68.239999999999995</v>
      </c>
      <c r="F7" s="86">
        <v>86.99</v>
      </c>
      <c r="G7" s="17">
        <v>104.99</v>
      </c>
      <c r="H7" s="12">
        <v>44378</v>
      </c>
    </row>
    <row r="8" spans="1:8" x14ac:dyDescent="0.25">
      <c r="A8" s="14" t="s">
        <v>20</v>
      </c>
      <c r="B8" s="15">
        <v>666222008820</v>
      </c>
      <c r="C8" s="12" t="s">
        <v>21</v>
      </c>
      <c r="D8" s="101">
        <v>56.54</v>
      </c>
      <c r="E8" s="16">
        <v>68.239999999999995</v>
      </c>
      <c r="F8" s="86">
        <v>86.99</v>
      </c>
      <c r="G8" s="17">
        <v>104.99</v>
      </c>
      <c r="H8" s="12">
        <v>44378</v>
      </c>
    </row>
    <row r="9" spans="1:8" x14ac:dyDescent="0.25">
      <c r="A9" s="14" t="s">
        <v>22</v>
      </c>
      <c r="B9" s="15">
        <v>666222008837</v>
      </c>
      <c r="C9" s="12" t="s">
        <v>23</v>
      </c>
      <c r="D9" s="101">
        <v>56.54</v>
      </c>
      <c r="E9" s="16">
        <v>68.239999999999995</v>
      </c>
      <c r="F9" s="86">
        <v>86.99</v>
      </c>
      <c r="G9" s="17">
        <v>104.99</v>
      </c>
      <c r="H9" s="12">
        <v>44378</v>
      </c>
    </row>
    <row r="10" spans="1:8" x14ac:dyDescent="0.25">
      <c r="A10" s="14" t="s">
        <v>24</v>
      </c>
      <c r="B10" s="15">
        <v>666222009094</v>
      </c>
      <c r="C10" s="12" t="s">
        <v>25</v>
      </c>
      <c r="D10" s="101">
        <v>32.49</v>
      </c>
      <c r="E10" s="16">
        <v>35.74</v>
      </c>
      <c r="F10" s="86">
        <v>49.99</v>
      </c>
      <c r="G10" s="17">
        <v>54.99</v>
      </c>
      <c r="H10" s="12">
        <v>44378</v>
      </c>
    </row>
    <row r="11" spans="1:8" x14ac:dyDescent="0.25">
      <c r="A11" s="14" t="s">
        <v>26</v>
      </c>
      <c r="B11" s="15">
        <v>666222009087</v>
      </c>
      <c r="C11" s="12" t="s">
        <v>27</v>
      </c>
      <c r="D11" s="101">
        <v>32.49</v>
      </c>
      <c r="E11" s="16">
        <v>35.74</v>
      </c>
      <c r="F11" s="86">
        <v>49.99</v>
      </c>
      <c r="G11" s="17">
        <v>54.99</v>
      </c>
      <c r="H11" s="12">
        <v>44378</v>
      </c>
    </row>
    <row r="12" spans="1:8" x14ac:dyDescent="0.25">
      <c r="A12" s="14" t="s">
        <v>28</v>
      </c>
      <c r="B12" s="15">
        <v>666222009100</v>
      </c>
      <c r="C12" s="12" t="s">
        <v>29</v>
      </c>
      <c r="D12" s="101">
        <v>32.49</v>
      </c>
      <c r="E12" s="16">
        <v>35.74</v>
      </c>
      <c r="F12" s="86">
        <v>49.99</v>
      </c>
      <c r="G12" s="17">
        <v>54.99</v>
      </c>
      <c r="H12" s="12">
        <v>44378</v>
      </c>
    </row>
    <row r="13" spans="1:8" x14ac:dyDescent="0.25">
      <c r="A13" s="14" t="s">
        <v>30</v>
      </c>
      <c r="B13" s="15">
        <v>666222008738</v>
      </c>
      <c r="C13" s="12" t="s">
        <v>31</v>
      </c>
      <c r="D13" s="101">
        <v>61.09</v>
      </c>
      <c r="E13" s="16">
        <v>70.19</v>
      </c>
      <c r="F13" s="86">
        <v>93.99</v>
      </c>
      <c r="G13" s="17">
        <v>107.99</v>
      </c>
      <c r="H13" s="12">
        <v>44378</v>
      </c>
    </row>
    <row r="14" spans="1:8" x14ac:dyDescent="0.25">
      <c r="A14" s="14" t="s">
        <v>32</v>
      </c>
      <c r="B14" s="15">
        <v>666222008721</v>
      </c>
      <c r="C14" s="12" t="s">
        <v>33</v>
      </c>
      <c r="D14" s="101">
        <v>61.09</v>
      </c>
      <c r="E14" s="16">
        <v>70.19</v>
      </c>
      <c r="F14" s="86">
        <v>93.99</v>
      </c>
      <c r="G14" s="17">
        <v>107.99</v>
      </c>
      <c r="H14" s="12">
        <v>44378</v>
      </c>
    </row>
    <row r="15" spans="1:8" x14ac:dyDescent="0.25">
      <c r="A15" s="14" t="s">
        <v>34</v>
      </c>
      <c r="B15" s="15">
        <v>666222008745</v>
      </c>
      <c r="C15" s="12" t="s">
        <v>35</v>
      </c>
      <c r="D15" s="101">
        <v>61.09</v>
      </c>
      <c r="E15" s="16">
        <v>70.19</v>
      </c>
      <c r="F15" s="86">
        <v>93.99</v>
      </c>
      <c r="G15" s="17">
        <v>107.99</v>
      </c>
      <c r="H15" s="12">
        <v>44378</v>
      </c>
    </row>
    <row r="16" spans="1:8" x14ac:dyDescent="0.25">
      <c r="A16" s="18" t="s">
        <v>36</v>
      </c>
      <c r="B16" s="19">
        <v>39442021043</v>
      </c>
      <c r="C16" s="9" t="s">
        <v>37</v>
      </c>
      <c r="D16" s="84">
        <v>23.9</v>
      </c>
      <c r="E16" s="20">
        <v>28.95</v>
      </c>
      <c r="F16" s="87">
        <v>45.95</v>
      </c>
      <c r="G16" s="21">
        <v>47.95</v>
      </c>
      <c r="H16" s="12">
        <v>44386</v>
      </c>
    </row>
    <row r="17" spans="1:8" x14ac:dyDescent="0.25">
      <c r="A17" s="18" t="s">
        <v>38</v>
      </c>
      <c r="B17" s="19">
        <v>39442011909</v>
      </c>
      <c r="C17" s="9" t="s">
        <v>39</v>
      </c>
      <c r="D17" s="84">
        <v>46.5</v>
      </c>
      <c r="E17" s="20">
        <v>52.95</v>
      </c>
      <c r="F17" s="87">
        <v>74.989999999999995</v>
      </c>
      <c r="G17" s="21">
        <v>78.95</v>
      </c>
      <c r="H17" s="12">
        <v>44386</v>
      </c>
    </row>
    <row r="18" spans="1:8" x14ac:dyDescent="0.25">
      <c r="A18" s="18" t="s">
        <v>40</v>
      </c>
      <c r="B18" s="19">
        <v>39442011992</v>
      </c>
      <c r="C18" s="9" t="s">
        <v>41</v>
      </c>
      <c r="D18" s="84">
        <v>46.5</v>
      </c>
      <c r="E18" s="20">
        <v>52.95</v>
      </c>
      <c r="F18" s="87">
        <v>74.989999999999995</v>
      </c>
      <c r="G18" s="21">
        <v>78.95</v>
      </c>
      <c r="H18" s="12">
        <v>44386</v>
      </c>
    </row>
    <row r="19" spans="1:8" x14ac:dyDescent="0.25">
      <c r="A19" s="18" t="s">
        <v>42</v>
      </c>
      <c r="B19" s="19">
        <v>39442012616</v>
      </c>
      <c r="C19" s="9" t="s">
        <v>43</v>
      </c>
      <c r="D19" s="84">
        <v>65.75</v>
      </c>
      <c r="E19" s="20">
        <v>75.25</v>
      </c>
      <c r="F19" s="87">
        <v>99.99</v>
      </c>
      <c r="G19" s="21">
        <v>111.95</v>
      </c>
      <c r="H19" s="12">
        <v>44386</v>
      </c>
    </row>
    <row r="20" spans="1:8" x14ac:dyDescent="0.25">
      <c r="A20" s="18" t="s">
        <v>44</v>
      </c>
      <c r="B20" s="19">
        <v>39442012630</v>
      </c>
      <c r="C20" s="9" t="s">
        <v>45</v>
      </c>
      <c r="D20" s="84">
        <v>65.75</v>
      </c>
      <c r="E20" s="20">
        <v>75.25</v>
      </c>
      <c r="F20" s="87">
        <v>99.99</v>
      </c>
      <c r="G20" s="21">
        <v>111.95</v>
      </c>
      <c r="H20" s="12">
        <v>44386</v>
      </c>
    </row>
    <row r="21" spans="1:8" x14ac:dyDescent="0.25">
      <c r="A21" s="18" t="s">
        <v>46</v>
      </c>
      <c r="B21" s="19">
        <v>39442012623</v>
      </c>
      <c r="C21" s="9" t="s">
        <v>47</v>
      </c>
      <c r="D21" s="84">
        <v>65.75</v>
      </c>
      <c r="E21" s="20">
        <v>75.25</v>
      </c>
      <c r="F21" s="87">
        <v>99.99</v>
      </c>
      <c r="G21" s="21">
        <v>111.95</v>
      </c>
      <c r="H21" s="12">
        <v>44386</v>
      </c>
    </row>
    <row r="22" spans="1:8" x14ac:dyDescent="0.25">
      <c r="A22" s="18" t="s">
        <v>48</v>
      </c>
      <c r="B22" s="19">
        <v>39442012647</v>
      </c>
      <c r="C22" s="9" t="s">
        <v>49</v>
      </c>
      <c r="D22" s="84">
        <v>65.75</v>
      </c>
      <c r="E22" s="20">
        <v>75.25</v>
      </c>
      <c r="F22" s="87">
        <v>99.99</v>
      </c>
      <c r="G22" s="21">
        <v>111.95</v>
      </c>
      <c r="H22" s="12">
        <v>44386</v>
      </c>
    </row>
    <row r="23" spans="1:8" x14ac:dyDescent="0.25">
      <c r="A23" s="18" t="s">
        <v>50</v>
      </c>
      <c r="B23" s="19">
        <v>39442010667</v>
      </c>
      <c r="C23" s="9" t="s">
        <v>51</v>
      </c>
      <c r="D23" s="84">
        <v>20.95</v>
      </c>
      <c r="E23" s="20">
        <v>21.45</v>
      </c>
      <c r="F23" s="87">
        <v>28.5</v>
      </c>
      <c r="G23" s="21">
        <v>33.5</v>
      </c>
      <c r="H23" s="12">
        <v>44386</v>
      </c>
    </row>
    <row r="24" spans="1:8" x14ac:dyDescent="0.25">
      <c r="A24" s="18" t="s">
        <v>52</v>
      </c>
      <c r="B24" s="19">
        <v>39442010650</v>
      </c>
      <c r="C24" s="9" t="s">
        <v>53</v>
      </c>
      <c r="D24" s="84">
        <v>13.5</v>
      </c>
      <c r="E24" s="20">
        <v>14.5</v>
      </c>
      <c r="F24" s="87">
        <v>21.5</v>
      </c>
      <c r="G24" s="21">
        <v>31.95</v>
      </c>
      <c r="H24" s="12">
        <v>44386</v>
      </c>
    </row>
    <row r="25" spans="1:8" x14ac:dyDescent="0.25">
      <c r="A25" s="18" t="s">
        <v>54</v>
      </c>
      <c r="B25" s="19">
        <v>39442040916</v>
      </c>
      <c r="C25" s="9" t="s">
        <v>55</v>
      </c>
      <c r="D25" s="84">
        <v>31.95</v>
      </c>
      <c r="E25" s="20">
        <v>38.950000000000003</v>
      </c>
      <c r="F25" s="87">
        <v>50.95</v>
      </c>
      <c r="G25" s="21">
        <v>57.95</v>
      </c>
      <c r="H25" s="12">
        <v>44386</v>
      </c>
    </row>
    <row r="26" spans="1:8" x14ac:dyDescent="0.25">
      <c r="A26" s="18" t="s">
        <v>56</v>
      </c>
      <c r="B26" s="19">
        <v>39442041920</v>
      </c>
      <c r="C26" s="9" t="s">
        <v>57</v>
      </c>
      <c r="D26" s="84">
        <v>18.95</v>
      </c>
      <c r="E26" s="20">
        <v>24.95</v>
      </c>
      <c r="F26" s="87">
        <v>30.95</v>
      </c>
      <c r="G26" s="21">
        <v>36.950000000000003</v>
      </c>
      <c r="H26" s="12">
        <v>44386</v>
      </c>
    </row>
    <row r="27" spans="1:8" x14ac:dyDescent="0.25">
      <c r="A27" s="18" t="s">
        <v>58</v>
      </c>
      <c r="B27" s="19">
        <v>39442048141</v>
      </c>
      <c r="C27" s="9" t="s">
        <v>59</v>
      </c>
      <c r="D27" s="84">
        <v>38.25</v>
      </c>
      <c r="E27" s="20">
        <v>42.95</v>
      </c>
      <c r="F27" s="87">
        <v>55.95</v>
      </c>
      <c r="G27" s="21">
        <v>63.95</v>
      </c>
      <c r="H27" s="12">
        <v>44386</v>
      </c>
    </row>
    <row r="28" spans="1:8" x14ac:dyDescent="0.25">
      <c r="A28" s="18" t="s">
        <v>60</v>
      </c>
      <c r="B28" s="19">
        <v>39442048165</v>
      </c>
      <c r="C28" s="9" t="s">
        <v>61</v>
      </c>
      <c r="D28" s="84">
        <v>38.25</v>
      </c>
      <c r="E28" s="20">
        <v>42.95</v>
      </c>
      <c r="F28" s="87">
        <v>55.95</v>
      </c>
      <c r="G28" s="21">
        <v>63.95</v>
      </c>
      <c r="H28" s="12">
        <v>44386</v>
      </c>
    </row>
    <row r="29" spans="1:8" x14ac:dyDescent="0.25">
      <c r="A29" s="18" t="s">
        <v>62</v>
      </c>
      <c r="B29" s="19">
        <v>39442048158</v>
      </c>
      <c r="C29" s="9" t="s">
        <v>63</v>
      </c>
      <c r="D29" s="84">
        <v>67.5</v>
      </c>
      <c r="E29" s="20">
        <v>71.95</v>
      </c>
      <c r="F29" s="87">
        <v>100.95</v>
      </c>
      <c r="G29" s="21">
        <v>106.95</v>
      </c>
      <c r="H29" s="12">
        <v>44386</v>
      </c>
    </row>
    <row r="30" spans="1:8" x14ac:dyDescent="0.25">
      <c r="A30" s="18" t="s">
        <v>64</v>
      </c>
      <c r="B30" s="19">
        <v>39442048172</v>
      </c>
      <c r="C30" s="9" t="s">
        <v>65</v>
      </c>
      <c r="D30" s="84">
        <v>67.5</v>
      </c>
      <c r="E30" s="20">
        <v>71.95</v>
      </c>
      <c r="F30" s="87">
        <v>100.95</v>
      </c>
      <c r="G30" s="21">
        <v>106.95</v>
      </c>
      <c r="H30" s="12">
        <v>44386</v>
      </c>
    </row>
    <row r="31" spans="1:8" x14ac:dyDescent="0.25">
      <c r="A31" s="18" t="s">
        <v>66</v>
      </c>
      <c r="B31" s="19">
        <v>39442027023</v>
      </c>
      <c r="C31" s="9" t="s">
        <v>67</v>
      </c>
      <c r="D31" s="84">
        <v>52.95</v>
      </c>
      <c r="E31" s="20">
        <v>73.5</v>
      </c>
      <c r="F31" s="87">
        <v>80.95</v>
      </c>
      <c r="G31" s="21">
        <v>108.95</v>
      </c>
      <c r="H31" s="12">
        <v>44386</v>
      </c>
    </row>
    <row r="32" spans="1:8" x14ac:dyDescent="0.25">
      <c r="A32" s="18" t="s">
        <v>68</v>
      </c>
      <c r="B32" s="19">
        <v>39442031075</v>
      </c>
      <c r="C32" s="9" t="s">
        <v>69</v>
      </c>
      <c r="D32" s="84">
        <v>28.95</v>
      </c>
      <c r="E32" s="20">
        <v>39.950000000000003</v>
      </c>
      <c r="F32" s="87">
        <v>49.99</v>
      </c>
      <c r="G32" s="21">
        <v>59.95</v>
      </c>
      <c r="H32" s="12">
        <v>44386</v>
      </c>
    </row>
    <row r="33" spans="1:8" x14ac:dyDescent="0.25">
      <c r="A33" s="18" t="s">
        <v>70</v>
      </c>
      <c r="B33" s="19">
        <v>39442031150</v>
      </c>
      <c r="C33" s="9" t="s">
        <v>71</v>
      </c>
      <c r="D33" s="84">
        <v>28.95</v>
      </c>
      <c r="E33" s="20">
        <v>39.950000000000003</v>
      </c>
      <c r="F33" s="87">
        <v>49.99</v>
      </c>
      <c r="G33" s="21">
        <v>59.95</v>
      </c>
      <c r="H33" s="12">
        <v>44386</v>
      </c>
    </row>
    <row r="34" spans="1:8" x14ac:dyDescent="0.25">
      <c r="A34" s="18" t="s">
        <v>72</v>
      </c>
      <c r="B34" s="19">
        <v>39442031334</v>
      </c>
      <c r="C34" s="9" t="s">
        <v>73</v>
      </c>
      <c r="D34" s="84">
        <v>28.95</v>
      </c>
      <c r="E34" s="20">
        <v>39.950000000000003</v>
      </c>
      <c r="F34" s="87">
        <v>49.99</v>
      </c>
      <c r="G34" s="21">
        <v>59.95</v>
      </c>
      <c r="H34" s="12">
        <v>44386</v>
      </c>
    </row>
    <row r="35" spans="1:8" x14ac:dyDescent="0.25">
      <c r="A35" s="18" t="s">
        <v>74</v>
      </c>
      <c r="B35" s="19">
        <v>39442031464</v>
      </c>
      <c r="C35" s="9" t="s">
        <v>75</v>
      </c>
      <c r="D35" s="84">
        <v>28.95</v>
      </c>
      <c r="E35" s="20">
        <v>39.950000000000003</v>
      </c>
      <c r="F35" s="87">
        <v>49.99</v>
      </c>
      <c r="G35" s="21">
        <v>59.95</v>
      </c>
      <c r="H35" s="12">
        <v>44386</v>
      </c>
    </row>
    <row r="36" spans="1:8" x14ac:dyDescent="0.25">
      <c r="A36" s="18" t="s">
        <v>76</v>
      </c>
      <c r="B36" s="19">
        <v>39442031112</v>
      </c>
      <c r="C36" s="9" t="s">
        <v>77</v>
      </c>
      <c r="D36" s="84">
        <v>28.95</v>
      </c>
      <c r="E36" s="20">
        <v>39.950000000000003</v>
      </c>
      <c r="F36" s="87">
        <v>49.99</v>
      </c>
      <c r="G36" s="21">
        <v>59.95</v>
      </c>
      <c r="H36" s="12">
        <v>44386</v>
      </c>
    </row>
    <row r="37" spans="1:8" x14ac:dyDescent="0.25">
      <c r="A37" s="18" t="s">
        <v>78</v>
      </c>
      <c r="B37" s="19">
        <v>39442031372</v>
      </c>
      <c r="C37" s="9" t="s">
        <v>79</v>
      </c>
      <c r="D37" s="84">
        <v>28.95</v>
      </c>
      <c r="E37" s="20">
        <v>39.950000000000003</v>
      </c>
      <c r="F37" s="87">
        <v>49.99</v>
      </c>
      <c r="G37" s="21">
        <v>59.95</v>
      </c>
      <c r="H37" s="12">
        <v>44386</v>
      </c>
    </row>
    <row r="38" spans="1:8" x14ac:dyDescent="0.25">
      <c r="A38" s="18" t="s">
        <v>80</v>
      </c>
      <c r="B38" s="19">
        <v>39442032409</v>
      </c>
      <c r="C38" s="9" t="s">
        <v>81</v>
      </c>
      <c r="D38" s="84">
        <v>28.95</v>
      </c>
      <c r="E38" s="20">
        <v>39.950000000000003</v>
      </c>
      <c r="F38" s="87">
        <v>49.99</v>
      </c>
      <c r="G38" s="21">
        <v>59.95</v>
      </c>
      <c r="H38" s="12">
        <v>44386</v>
      </c>
    </row>
    <row r="39" spans="1:8" x14ac:dyDescent="0.25">
      <c r="A39" s="18" t="s">
        <v>82</v>
      </c>
      <c r="B39" s="19">
        <v>39442032546</v>
      </c>
      <c r="C39" s="9" t="s">
        <v>83</v>
      </c>
      <c r="D39" s="84">
        <v>28.95</v>
      </c>
      <c r="E39" s="20">
        <v>39.950000000000003</v>
      </c>
      <c r="F39" s="87">
        <v>49.99</v>
      </c>
      <c r="G39" s="21">
        <v>59.95</v>
      </c>
      <c r="H39" s="12">
        <v>44386</v>
      </c>
    </row>
    <row r="40" spans="1:8" x14ac:dyDescent="0.25">
      <c r="A40" s="18" t="s">
        <v>84</v>
      </c>
      <c r="B40" s="19">
        <v>39442032607</v>
      </c>
      <c r="C40" s="9" t="s">
        <v>85</v>
      </c>
      <c r="D40" s="84">
        <v>28.95</v>
      </c>
      <c r="E40" s="20">
        <v>39.950000000000003</v>
      </c>
      <c r="F40" s="87">
        <v>49.99</v>
      </c>
      <c r="G40" s="21">
        <v>59.95</v>
      </c>
      <c r="H40" s="12">
        <v>44386</v>
      </c>
    </row>
    <row r="41" spans="1:8" x14ac:dyDescent="0.25">
      <c r="A41" s="18" t="s">
        <v>86</v>
      </c>
      <c r="B41" s="19">
        <v>39442031082</v>
      </c>
      <c r="C41" s="9" t="s">
        <v>87</v>
      </c>
      <c r="D41" s="84">
        <v>48.95</v>
      </c>
      <c r="E41" s="20">
        <v>69.95</v>
      </c>
      <c r="F41" s="87">
        <v>93.95</v>
      </c>
      <c r="G41" s="21">
        <v>103.95</v>
      </c>
      <c r="H41" s="12">
        <v>44386</v>
      </c>
    </row>
    <row r="42" spans="1:8" x14ac:dyDescent="0.25">
      <c r="A42" s="18" t="s">
        <v>88</v>
      </c>
      <c r="B42" s="19">
        <v>39442031167</v>
      </c>
      <c r="C42" s="9" t="s">
        <v>89</v>
      </c>
      <c r="D42" s="84">
        <v>48.95</v>
      </c>
      <c r="E42" s="20">
        <v>69.95</v>
      </c>
      <c r="F42" s="87">
        <v>93.95</v>
      </c>
      <c r="G42" s="21">
        <v>103.95</v>
      </c>
      <c r="H42" s="12">
        <v>44386</v>
      </c>
    </row>
    <row r="43" spans="1:8" x14ac:dyDescent="0.25">
      <c r="A43" s="18" t="s">
        <v>90</v>
      </c>
      <c r="B43" s="19">
        <v>39442031341</v>
      </c>
      <c r="C43" s="9" t="s">
        <v>91</v>
      </c>
      <c r="D43" s="84">
        <v>48.95</v>
      </c>
      <c r="E43" s="20">
        <v>69.95</v>
      </c>
      <c r="F43" s="87">
        <v>93.95</v>
      </c>
      <c r="G43" s="21">
        <v>103.95</v>
      </c>
      <c r="H43" s="12">
        <v>44386</v>
      </c>
    </row>
    <row r="44" spans="1:8" x14ac:dyDescent="0.25">
      <c r="A44" s="18" t="s">
        <v>92</v>
      </c>
      <c r="B44" s="19">
        <v>39442031471</v>
      </c>
      <c r="C44" s="9" t="s">
        <v>93</v>
      </c>
      <c r="D44" s="84">
        <v>48.95</v>
      </c>
      <c r="E44" s="20">
        <v>69.95</v>
      </c>
      <c r="F44" s="87">
        <v>93.95</v>
      </c>
      <c r="G44" s="21">
        <v>103.95</v>
      </c>
      <c r="H44" s="12">
        <v>44386</v>
      </c>
    </row>
    <row r="45" spans="1:8" x14ac:dyDescent="0.25">
      <c r="A45" s="18" t="s">
        <v>94</v>
      </c>
      <c r="B45" s="19">
        <v>39442031129</v>
      </c>
      <c r="C45" s="9" t="s">
        <v>95</v>
      </c>
      <c r="D45" s="84">
        <v>48.95</v>
      </c>
      <c r="E45" s="20">
        <v>69.95</v>
      </c>
      <c r="F45" s="87">
        <v>93.95</v>
      </c>
      <c r="G45" s="21">
        <v>103.95</v>
      </c>
      <c r="H45" s="12">
        <v>44386</v>
      </c>
    </row>
    <row r="46" spans="1:8" x14ac:dyDescent="0.25">
      <c r="A46" s="18" t="s">
        <v>96</v>
      </c>
      <c r="B46" s="19">
        <v>39442031389</v>
      </c>
      <c r="C46" s="9" t="s">
        <v>97</v>
      </c>
      <c r="D46" s="84">
        <v>48.95</v>
      </c>
      <c r="E46" s="20">
        <v>69.95</v>
      </c>
      <c r="F46" s="87">
        <v>93.95</v>
      </c>
      <c r="G46" s="21">
        <v>103.95</v>
      </c>
      <c r="H46" s="12">
        <v>44386</v>
      </c>
    </row>
    <row r="47" spans="1:8" x14ac:dyDescent="0.25">
      <c r="A47" s="18" t="s">
        <v>98</v>
      </c>
      <c r="B47" s="19">
        <v>39442032515</v>
      </c>
      <c r="C47" s="9" t="s">
        <v>99</v>
      </c>
      <c r="D47" s="84">
        <v>48.95</v>
      </c>
      <c r="E47" s="20">
        <v>69.95</v>
      </c>
      <c r="F47" s="87">
        <v>93.95</v>
      </c>
      <c r="G47" s="21">
        <v>103.95</v>
      </c>
      <c r="H47" s="12">
        <v>44386</v>
      </c>
    </row>
    <row r="48" spans="1:8" x14ac:dyDescent="0.25">
      <c r="A48" s="18" t="s">
        <v>100</v>
      </c>
      <c r="B48" s="19">
        <v>39442032553</v>
      </c>
      <c r="C48" s="9" t="s">
        <v>101</v>
      </c>
      <c r="D48" s="84">
        <v>48.95</v>
      </c>
      <c r="E48" s="20">
        <v>69.95</v>
      </c>
      <c r="F48" s="87">
        <v>93.95</v>
      </c>
      <c r="G48" s="21">
        <v>103.95</v>
      </c>
      <c r="H48" s="12">
        <v>44386</v>
      </c>
    </row>
    <row r="49" spans="1:8" x14ac:dyDescent="0.25">
      <c r="A49" s="18" t="s">
        <v>102</v>
      </c>
      <c r="B49" s="19">
        <v>39442032614</v>
      </c>
      <c r="C49" s="9" t="s">
        <v>103</v>
      </c>
      <c r="D49" s="84">
        <v>48.95</v>
      </c>
      <c r="E49" s="20">
        <v>69.95</v>
      </c>
      <c r="F49" s="87">
        <v>93.95</v>
      </c>
      <c r="G49" s="21">
        <v>103.95</v>
      </c>
      <c r="H49" s="12">
        <v>44386</v>
      </c>
    </row>
    <row r="50" spans="1:8" x14ac:dyDescent="0.25">
      <c r="A50" s="18" t="s">
        <v>104</v>
      </c>
      <c r="B50" s="19">
        <v>39442031198</v>
      </c>
      <c r="C50" s="9" t="s">
        <v>105</v>
      </c>
      <c r="D50" s="84">
        <v>109.95</v>
      </c>
      <c r="E50" s="20">
        <v>148.94999999999999</v>
      </c>
      <c r="F50" s="87">
        <v>169.95</v>
      </c>
      <c r="G50" s="21">
        <v>219.95</v>
      </c>
      <c r="H50" s="12">
        <v>44386</v>
      </c>
    </row>
    <row r="51" spans="1:8" x14ac:dyDescent="0.25">
      <c r="A51" s="18" t="s">
        <v>106</v>
      </c>
      <c r="B51" s="19">
        <v>39442031211</v>
      </c>
      <c r="C51" s="9" t="s">
        <v>107</v>
      </c>
      <c r="D51" s="84">
        <v>109.95</v>
      </c>
      <c r="E51" s="20">
        <v>148.94999999999999</v>
      </c>
      <c r="F51" s="87">
        <v>169.95</v>
      </c>
      <c r="G51" s="21">
        <v>219.95</v>
      </c>
      <c r="H51" s="12">
        <v>44386</v>
      </c>
    </row>
    <row r="52" spans="1:8" x14ac:dyDescent="0.25">
      <c r="A52" s="18" t="s">
        <v>108</v>
      </c>
      <c r="B52" s="19">
        <v>39442031204</v>
      </c>
      <c r="C52" s="9" t="s">
        <v>109</v>
      </c>
      <c r="D52" s="84">
        <v>109.95</v>
      </c>
      <c r="E52" s="20">
        <v>148.94999999999999</v>
      </c>
      <c r="F52" s="87">
        <v>169.95</v>
      </c>
      <c r="G52" s="21">
        <v>219.95</v>
      </c>
      <c r="H52" s="12">
        <v>44386</v>
      </c>
    </row>
    <row r="53" spans="1:8" x14ac:dyDescent="0.25">
      <c r="A53" s="18" t="s">
        <v>110</v>
      </c>
      <c r="B53" s="19">
        <v>39442016485</v>
      </c>
      <c r="C53" s="9" t="s">
        <v>111</v>
      </c>
      <c r="D53" s="84">
        <v>46.1</v>
      </c>
      <c r="E53" s="20">
        <v>64.95</v>
      </c>
      <c r="F53" s="87">
        <v>75.95</v>
      </c>
      <c r="G53" s="21">
        <v>96.95</v>
      </c>
      <c r="H53" s="12">
        <v>44386</v>
      </c>
    </row>
    <row r="54" spans="1:8" x14ac:dyDescent="0.25">
      <c r="A54" s="18" t="s">
        <v>112</v>
      </c>
      <c r="B54" s="19">
        <v>39442015583</v>
      </c>
      <c r="C54" s="9" t="s">
        <v>113</v>
      </c>
      <c r="D54" s="84">
        <v>46.1</v>
      </c>
      <c r="E54" s="20">
        <v>64.95</v>
      </c>
      <c r="F54" s="87">
        <v>75.95</v>
      </c>
      <c r="G54" s="21">
        <v>96.95</v>
      </c>
      <c r="H54" s="12">
        <v>44386</v>
      </c>
    </row>
    <row r="55" spans="1:8" x14ac:dyDescent="0.25">
      <c r="A55" s="18" t="s">
        <v>114</v>
      </c>
      <c r="B55" s="19">
        <v>39442039309</v>
      </c>
      <c r="C55" s="9" t="s">
        <v>115</v>
      </c>
      <c r="D55" s="84">
        <v>54.95</v>
      </c>
      <c r="E55" s="20">
        <v>67.95</v>
      </c>
      <c r="F55" s="87">
        <v>86.95</v>
      </c>
      <c r="G55" s="21">
        <v>99.95</v>
      </c>
      <c r="H55" s="12">
        <v>44386</v>
      </c>
    </row>
    <row r="56" spans="1:8" x14ac:dyDescent="0.25">
      <c r="A56" s="18" t="s">
        <v>116</v>
      </c>
      <c r="B56" s="19">
        <v>39442039316</v>
      </c>
      <c r="C56" s="9" t="s">
        <v>117</v>
      </c>
      <c r="D56" s="84">
        <v>54.95</v>
      </c>
      <c r="E56" s="20">
        <v>67.95</v>
      </c>
      <c r="F56" s="87">
        <v>86.95</v>
      </c>
      <c r="G56" s="21">
        <v>99.95</v>
      </c>
      <c r="H56" s="12">
        <v>44386</v>
      </c>
    </row>
    <row r="57" spans="1:8" x14ac:dyDescent="0.25">
      <c r="A57" s="18" t="s">
        <v>118</v>
      </c>
      <c r="B57" s="19">
        <v>39442039347</v>
      </c>
      <c r="C57" s="9" t="s">
        <v>119</v>
      </c>
      <c r="D57" s="84">
        <v>54.95</v>
      </c>
      <c r="E57" s="20">
        <v>67.95</v>
      </c>
      <c r="F57" s="87">
        <v>86.95</v>
      </c>
      <c r="G57" s="21">
        <v>99.95</v>
      </c>
      <c r="H57" s="12">
        <v>44386</v>
      </c>
    </row>
    <row r="58" spans="1:8" x14ac:dyDescent="0.25">
      <c r="A58" s="22" t="s">
        <v>120</v>
      </c>
      <c r="B58" s="23">
        <v>850748005344</v>
      </c>
      <c r="C58" s="24" t="s">
        <v>121</v>
      </c>
      <c r="D58" s="84">
        <v>45.99</v>
      </c>
      <c r="E58" s="10">
        <v>47.99</v>
      </c>
      <c r="F58" s="85">
        <v>57.99</v>
      </c>
      <c r="G58" s="11">
        <v>59.99</v>
      </c>
      <c r="H58" s="12">
        <v>44409</v>
      </c>
    </row>
    <row r="59" spans="1:8" x14ac:dyDescent="0.25">
      <c r="A59" s="22" t="s">
        <v>122</v>
      </c>
      <c r="B59" s="23">
        <v>850748005368</v>
      </c>
      <c r="C59" s="24" t="s">
        <v>123</v>
      </c>
      <c r="D59" s="84">
        <v>45.99</v>
      </c>
      <c r="E59" s="10">
        <v>47.99</v>
      </c>
      <c r="F59" s="85">
        <v>57.99</v>
      </c>
      <c r="G59" s="11">
        <v>59.99</v>
      </c>
      <c r="H59" s="12">
        <v>44409</v>
      </c>
    </row>
    <row r="60" spans="1:8" x14ac:dyDescent="0.25">
      <c r="A60" s="22" t="s">
        <v>124</v>
      </c>
      <c r="B60" s="23">
        <v>850748005931</v>
      </c>
      <c r="C60" s="24" t="s">
        <v>125</v>
      </c>
      <c r="D60" s="84">
        <v>45.99</v>
      </c>
      <c r="E60" s="10">
        <v>47.99</v>
      </c>
      <c r="F60" s="85">
        <v>57.99</v>
      </c>
      <c r="G60" s="11">
        <v>59.99</v>
      </c>
      <c r="H60" s="12">
        <v>44409</v>
      </c>
    </row>
    <row r="61" spans="1:8" x14ac:dyDescent="0.25">
      <c r="A61" s="22" t="s">
        <v>126</v>
      </c>
      <c r="B61" s="23">
        <v>850001728362</v>
      </c>
      <c r="C61" s="24" t="s">
        <v>127</v>
      </c>
      <c r="D61" s="84">
        <v>45.99</v>
      </c>
      <c r="E61" s="10">
        <v>47.99</v>
      </c>
      <c r="F61" s="85">
        <v>57.99</v>
      </c>
      <c r="G61" s="11">
        <v>59.99</v>
      </c>
      <c r="H61" s="12">
        <v>44409</v>
      </c>
    </row>
    <row r="62" spans="1:8" x14ac:dyDescent="0.25">
      <c r="A62" s="22" t="s">
        <v>128</v>
      </c>
      <c r="B62" s="23">
        <v>850748005948</v>
      </c>
      <c r="C62" s="24" t="s">
        <v>129</v>
      </c>
      <c r="D62" s="84">
        <v>45.99</v>
      </c>
      <c r="E62" s="10">
        <v>47.99</v>
      </c>
      <c r="F62" s="85">
        <v>57.99</v>
      </c>
      <c r="G62" s="11">
        <v>59.99</v>
      </c>
      <c r="H62" s="12">
        <v>44409</v>
      </c>
    </row>
    <row r="63" spans="1:8" x14ac:dyDescent="0.25">
      <c r="A63" s="22" t="s">
        <v>130</v>
      </c>
      <c r="B63" s="23">
        <v>850748005528</v>
      </c>
      <c r="C63" s="24" t="s">
        <v>131</v>
      </c>
      <c r="D63" s="84">
        <v>45.99</v>
      </c>
      <c r="E63" s="10">
        <v>47.99</v>
      </c>
      <c r="F63" s="85">
        <v>57.99</v>
      </c>
      <c r="G63" s="11">
        <v>59.99</v>
      </c>
      <c r="H63" s="12">
        <v>44409</v>
      </c>
    </row>
    <row r="64" spans="1:8" x14ac:dyDescent="0.25">
      <c r="A64" s="22" t="s">
        <v>132</v>
      </c>
      <c r="B64" s="23">
        <v>850748005337</v>
      </c>
      <c r="C64" s="24" t="s">
        <v>133</v>
      </c>
      <c r="D64" s="84">
        <v>45.99</v>
      </c>
      <c r="E64" s="10">
        <v>47.99</v>
      </c>
      <c r="F64" s="85">
        <v>57.99</v>
      </c>
      <c r="G64" s="11">
        <v>59.99</v>
      </c>
      <c r="H64" s="12">
        <v>44409</v>
      </c>
    </row>
    <row r="65" spans="1:8" x14ac:dyDescent="0.25">
      <c r="A65" s="22" t="s">
        <v>134</v>
      </c>
      <c r="B65" s="23">
        <v>850748005443</v>
      </c>
      <c r="C65" s="24" t="s">
        <v>135</v>
      </c>
      <c r="D65" s="84">
        <v>94.99</v>
      </c>
      <c r="E65" s="10">
        <v>97.99</v>
      </c>
      <c r="F65" s="85">
        <v>105.99</v>
      </c>
      <c r="G65" s="11">
        <v>109.99</v>
      </c>
      <c r="H65" s="12">
        <v>44409</v>
      </c>
    </row>
    <row r="66" spans="1:8" x14ac:dyDescent="0.25">
      <c r="A66" s="22" t="s">
        <v>136</v>
      </c>
      <c r="B66" s="23">
        <v>850001728355</v>
      </c>
      <c r="C66" s="24" t="s">
        <v>137</v>
      </c>
      <c r="D66" s="84">
        <v>94.99</v>
      </c>
      <c r="E66" s="10">
        <v>97.99</v>
      </c>
      <c r="F66" s="85">
        <v>105.99</v>
      </c>
      <c r="G66" s="11">
        <v>109.99</v>
      </c>
      <c r="H66" s="12">
        <v>44409</v>
      </c>
    </row>
    <row r="67" spans="1:8" x14ac:dyDescent="0.25">
      <c r="A67" s="22" t="s">
        <v>138</v>
      </c>
      <c r="B67" s="23">
        <v>850001728294</v>
      </c>
      <c r="C67" s="24" t="s">
        <v>139</v>
      </c>
      <c r="D67" s="84">
        <v>94.99</v>
      </c>
      <c r="E67" s="10">
        <v>97.99</v>
      </c>
      <c r="F67" s="85">
        <v>105.99</v>
      </c>
      <c r="G67" s="11">
        <v>109.99</v>
      </c>
      <c r="H67" s="12">
        <v>44409</v>
      </c>
    </row>
    <row r="68" spans="1:8" x14ac:dyDescent="0.25">
      <c r="A68" s="22" t="s">
        <v>140</v>
      </c>
      <c r="B68" s="23">
        <v>850748005450</v>
      </c>
      <c r="C68" s="24" t="s">
        <v>141</v>
      </c>
      <c r="D68" s="84">
        <v>94.99</v>
      </c>
      <c r="E68" s="10">
        <v>97.99</v>
      </c>
      <c r="F68" s="85">
        <v>105.99</v>
      </c>
      <c r="G68" s="11">
        <v>109.99</v>
      </c>
      <c r="H68" s="12">
        <v>44409</v>
      </c>
    </row>
    <row r="69" spans="1:8" x14ac:dyDescent="0.25">
      <c r="A69" s="22" t="s">
        <v>142</v>
      </c>
      <c r="B69" s="23">
        <v>850748005436</v>
      </c>
      <c r="C69" s="24" t="s">
        <v>143</v>
      </c>
      <c r="D69" s="84">
        <v>94.99</v>
      </c>
      <c r="E69" s="10">
        <v>97.99</v>
      </c>
      <c r="F69" s="85">
        <v>105.99</v>
      </c>
      <c r="G69" s="11">
        <v>109.99</v>
      </c>
      <c r="H69" s="12">
        <v>44409</v>
      </c>
    </row>
    <row r="70" spans="1:8" x14ac:dyDescent="0.25">
      <c r="A70" s="22" t="s">
        <v>144</v>
      </c>
      <c r="B70" s="23">
        <v>850748005665</v>
      </c>
      <c r="C70" s="24" t="s">
        <v>145</v>
      </c>
      <c r="D70" s="84">
        <v>24.97</v>
      </c>
      <c r="E70" s="10">
        <v>25.09</v>
      </c>
      <c r="F70" s="85">
        <v>29.99</v>
      </c>
      <c r="G70" s="11">
        <v>31.99</v>
      </c>
      <c r="H70" s="12">
        <v>44409</v>
      </c>
    </row>
    <row r="71" spans="1:8" x14ac:dyDescent="0.25">
      <c r="A71" s="22" t="s">
        <v>146</v>
      </c>
      <c r="B71" s="23">
        <v>850748005672</v>
      </c>
      <c r="C71" s="24" t="s">
        <v>147</v>
      </c>
      <c r="D71" s="84">
        <v>24.97</v>
      </c>
      <c r="E71" s="10">
        <v>25.09</v>
      </c>
      <c r="F71" s="85">
        <v>29.99</v>
      </c>
      <c r="G71" s="11">
        <v>31.99</v>
      </c>
      <c r="H71" s="12">
        <v>44409</v>
      </c>
    </row>
    <row r="72" spans="1:8" x14ac:dyDescent="0.25">
      <c r="A72" s="22" t="s">
        <v>148</v>
      </c>
      <c r="B72" s="23">
        <v>850748005825</v>
      </c>
      <c r="C72" s="24" t="s">
        <v>149</v>
      </c>
      <c r="D72" s="84">
        <v>24.97</v>
      </c>
      <c r="E72" s="10">
        <v>25.09</v>
      </c>
      <c r="F72" s="85">
        <v>29.99</v>
      </c>
      <c r="G72" s="11">
        <v>31.99</v>
      </c>
      <c r="H72" s="12">
        <v>44409</v>
      </c>
    </row>
    <row r="73" spans="1:8" x14ac:dyDescent="0.25">
      <c r="A73" s="22" t="s">
        <v>150</v>
      </c>
      <c r="B73" s="23">
        <v>850748005689</v>
      </c>
      <c r="C73" s="24" t="s">
        <v>151</v>
      </c>
      <c r="D73" s="84">
        <v>24.97</v>
      </c>
      <c r="E73" s="10">
        <v>25.09</v>
      </c>
      <c r="F73" s="85">
        <v>29.99</v>
      </c>
      <c r="G73" s="11">
        <v>31.99</v>
      </c>
      <c r="H73" s="12">
        <v>44409</v>
      </c>
    </row>
    <row r="74" spans="1:8" x14ac:dyDescent="0.25">
      <c r="A74" s="22" t="s">
        <v>152</v>
      </c>
      <c r="B74" s="23">
        <v>850748005696</v>
      </c>
      <c r="C74" s="24" t="s">
        <v>153</v>
      </c>
      <c r="D74" s="84">
        <v>24.97</v>
      </c>
      <c r="E74" s="10">
        <v>26.95</v>
      </c>
      <c r="F74" s="85">
        <v>29.99</v>
      </c>
      <c r="G74" s="11">
        <v>31.99</v>
      </c>
      <c r="H74" s="12">
        <v>44409</v>
      </c>
    </row>
    <row r="75" spans="1:8" x14ac:dyDescent="0.25">
      <c r="A75" s="22" t="s">
        <v>154</v>
      </c>
      <c r="B75" s="23">
        <v>850748005702</v>
      </c>
      <c r="C75" s="24" t="s">
        <v>155</v>
      </c>
      <c r="D75" s="84">
        <v>24.97</v>
      </c>
      <c r="E75" s="10">
        <v>26.95</v>
      </c>
      <c r="F75" s="85">
        <v>29.99</v>
      </c>
      <c r="G75" s="11">
        <v>31.99</v>
      </c>
      <c r="H75" s="12">
        <v>44409</v>
      </c>
    </row>
    <row r="76" spans="1:8" x14ac:dyDescent="0.25">
      <c r="A76" s="22" t="s">
        <v>156</v>
      </c>
      <c r="B76" s="23">
        <v>850748005719</v>
      </c>
      <c r="C76" s="24" t="s">
        <v>157</v>
      </c>
      <c r="D76" s="84">
        <v>24.97</v>
      </c>
      <c r="E76" s="10">
        <v>26.95</v>
      </c>
      <c r="F76" s="85">
        <v>29.99</v>
      </c>
      <c r="G76" s="11">
        <v>31.99</v>
      </c>
      <c r="H76" s="12">
        <v>44409</v>
      </c>
    </row>
    <row r="77" spans="1:8" x14ac:dyDescent="0.25">
      <c r="A77" s="22" t="s">
        <v>158</v>
      </c>
      <c r="B77" s="23">
        <v>850748005764</v>
      </c>
      <c r="C77" s="24" t="s">
        <v>159</v>
      </c>
      <c r="D77" s="84">
        <v>24.97</v>
      </c>
      <c r="E77" s="10">
        <v>26.95</v>
      </c>
      <c r="F77" s="85">
        <v>29.99</v>
      </c>
      <c r="G77" s="11">
        <v>31.99</v>
      </c>
      <c r="H77" s="12">
        <v>44409</v>
      </c>
    </row>
    <row r="78" spans="1:8" x14ac:dyDescent="0.25">
      <c r="A78" s="22" t="s">
        <v>160</v>
      </c>
      <c r="B78" s="23">
        <v>850748005597</v>
      </c>
      <c r="C78" s="24" t="s">
        <v>161</v>
      </c>
      <c r="D78" s="84">
        <v>52.99</v>
      </c>
      <c r="E78" s="10">
        <v>55.98</v>
      </c>
      <c r="F78" s="85">
        <v>47.99</v>
      </c>
      <c r="G78" s="11">
        <v>49.99</v>
      </c>
      <c r="H78" s="12">
        <v>44409</v>
      </c>
    </row>
    <row r="79" spans="1:8" x14ac:dyDescent="0.25">
      <c r="A79" s="22" t="s">
        <v>162</v>
      </c>
      <c r="B79" s="23">
        <v>850748005610</v>
      </c>
      <c r="C79" s="24" t="s">
        <v>163</v>
      </c>
      <c r="D79" s="84">
        <v>52.99</v>
      </c>
      <c r="E79" s="10">
        <v>55.98</v>
      </c>
      <c r="F79" s="85">
        <v>47.99</v>
      </c>
      <c r="G79" s="11">
        <v>49.99</v>
      </c>
      <c r="H79" s="12">
        <v>44409</v>
      </c>
    </row>
    <row r="80" spans="1:8" x14ac:dyDescent="0.25">
      <c r="A80" s="22" t="s">
        <v>164</v>
      </c>
      <c r="B80" s="23">
        <v>850748005726</v>
      </c>
      <c r="C80" s="24" t="s">
        <v>165</v>
      </c>
      <c r="D80" s="84">
        <v>52.99</v>
      </c>
      <c r="E80" s="10">
        <v>55.98</v>
      </c>
      <c r="F80" s="85">
        <v>47.99</v>
      </c>
      <c r="G80" s="11">
        <v>49.99</v>
      </c>
      <c r="H80" s="12">
        <v>44409</v>
      </c>
    </row>
    <row r="81" spans="1:8" x14ac:dyDescent="0.25">
      <c r="A81" s="25" t="s">
        <v>166</v>
      </c>
      <c r="B81" s="8">
        <v>737190000564</v>
      </c>
      <c r="C81" s="9" t="s">
        <v>167</v>
      </c>
      <c r="D81" s="119">
        <v>13.29</v>
      </c>
      <c r="E81" s="26">
        <v>16.989999999999998</v>
      </c>
      <c r="F81" s="85">
        <v>28.99</v>
      </c>
      <c r="G81" s="11">
        <v>28.99</v>
      </c>
      <c r="H81" s="12">
        <v>44409</v>
      </c>
    </row>
    <row r="82" spans="1:8" x14ac:dyDescent="0.25">
      <c r="A82" s="25" t="s">
        <v>168</v>
      </c>
      <c r="B82" s="8">
        <v>737190003824</v>
      </c>
      <c r="C82" s="9" t="s">
        <v>169</v>
      </c>
      <c r="D82" s="119">
        <v>25.99</v>
      </c>
      <c r="E82" s="26">
        <v>29.99</v>
      </c>
      <c r="F82" s="85">
        <v>56.99</v>
      </c>
      <c r="G82" s="11">
        <v>56.99</v>
      </c>
      <c r="H82" s="12">
        <v>44409</v>
      </c>
    </row>
    <row r="83" spans="1:8" x14ac:dyDescent="0.25">
      <c r="A83" s="25" t="s">
        <v>170</v>
      </c>
      <c r="B83" s="8">
        <v>737190002209</v>
      </c>
      <c r="C83" s="9" t="s">
        <v>171</v>
      </c>
      <c r="D83" s="119">
        <v>13.29</v>
      </c>
      <c r="E83" s="26">
        <v>16.989999999999998</v>
      </c>
      <c r="F83" s="85">
        <v>29.99</v>
      </c>
      <c r="G83" s="11">
        <v>29.99</v>
      </c>
      <c r="H83" s="12">
        <v>44409</v>
      </c>
    </row>
    <row r="84" spans="1:8" x14ac:dyDescent="0.25">
      <c r="A84" s="25" t="s">
        <v>172</v>
      </c>
      <c r="B84" s="8">
        <v>737190004562</v>
      </c>
      <c r="C84" s="9" t="s">
        <v>173</v>
      </c>
      <c r="D84" s="119">
        <v>27.99</v>
      </c>
      <c r="E84" s="26">
        <v>28.99</v>
      </c>
      <c r="F84" s="85">
        <v>54.99</v>
      </c>
      <c r="G84" s="11">
        <v>54.99</v>
      </c>
      <c r="H84" s="12">
        <v>44409</v>
      </c>
    </row>
    <row r="85" spans="1:8" x14ac:dyDescent="0.25">
      <c r="A85" s="25" t="s">
        <v>174</v>
      </c>
      <c r="B85" s="8">
        <v>737190004579</v>
      </c>
      <c r="C85" s="9" t="s">
        <v>175</v>
      </c>
      <c r="D85" s="119">
        <v>27.99</v>
      </c>
      <c r="E85" s="26">
        <v>28.99</v>
      </c>
      <c r="F85" s="85">
        <v>54.99</v>
      </c>
      <c r="G85" s="11">
        <v>54.99</v>
      </c>
      <c r="H85" s="12">
        <v>44409</v>
      </c>
    </row>
    <row r="86" spans="1:8" x14ac:dyDescent="0.25">
      <c r="A86" s="25" t="s">
        <v>176</v>
      </c>
      <c r="B86" s="8">
        <v>737190004586</v>
      </c>
      <c r="C86" s="9" t="s">
        <v>177</v>
      </c>
      <c r="D86" s="119">
        <v>27.99</v>
      </c>
      <c r="E86" s="26">
        <v>28.99</v>
      </c>
      <c r="F86" s="85">
        <v>54.99</v>
      </c>
      <c r="G86" s="11">
        <v>54.99</v>
      </c>
      <c r="H86" s="12">
        <v>44409</v>
      </c>
    </row>
    <row r="87" spans="1:8" x14ac:dyDescent="0.25">
      <c r="A87" s="22" t="s">
        <v>178</v>
      </c>
      <c r="B87" s="27" t="s">
        <v>179</v>
      </c>
      <c r="C87" s="24" t="s">
        <v>180</v>
      </c>
      <c r="D87" s="96">
        <v>15.95</v>
      </c>
      <c r="E87" s="28">
        <v>20.95</v>
      </c>
      <c r="F87" s="88">
        <v>19.649999999999999</v>
      </c>
      <c r="G87" s="29">
        <v>30.95</v>
      </c>
      <c r="H87" s="12">
        <v>44421</v>
      </c>
    </row>
    <row r="88" spans="1:8" x14ac:dyDescent="0.25">
      <c r="A88" s="22" t="s">
        <v>181</v>
      </c>
      <c r="B88" s="27" t="s">
        <v>182</v>
      </c>
      <c r="C88" s="24" t="s">
        <v>183</v>
      </c>
      <c r="D88" s="96">
        <v>12.95</v>
      </c>
      <c r="E88" s="28">
        <v>15.95</v>
      </c>
      <c r="F88" s="88">
        <v>15.75</v>
      </c>
      <c r="G88" s="29">
        <v>23.5</v>
      </c>
      <c r="H88" s="12">
        <v>44421</v>
      </c>
    </row>
    <row r="89" spans="1:8" x14ac:dyDescent="0.25">
      <c r="A89" s="22" t="s">
        <v>184</v>
      </c>
      <c r="B89" s="27" t="s">
        <v>185</v>
      </c>
      <c r="C89" s="24" t="s">
        <v>186</v>
      </c>
      <c r="D89" s="96">
        <v>17.95</v>
      </c>
      <c r="E89" s="28">
        <v>22.95</v>
      </c>
      <c r="F89" s="88">
        <v>22.95</v>
      </c>
      <c r="G89" s="29">
        <v>33.950000000000003</v>
      </c>
      <c r="H89" s="12">
        <v>44421</v>
      </c>
    </row>
    <row r="90" spans="1:8" x14ac:dyDescent="0.25">
      <c r="A90" s="22" t="s">
        <v>187</v>
      </c>
      <c r="B90" s="27" t="s">
        <v>188</v>
      </c>
      <c r="C90" s="24" t="s">
        <v>189</v>
      </c>
      <c r="D90" s="96">
        <v>18.95</v>
      </c>
      <c r="E90" s="28">
        <v>22.95</v>
      </c>
      <c r="F90" s="88">
        <v>24.45</v>
      </c>
      <c r="G90" s="29">
        <v>33.950000000000003</v>
      </c>
      <c r="H90" s="12">
        <v>44421</v>
      </c>
    </row>
    <row r="91" spans="1:8" x14ac:dyDescent="0.25">
      <c r="A91" s="22" t="s">
        <v>190</v>
      </c>
      <c r="B91" s="27" t="s">
        <v>191</v>
      </c>
      <c r="C91" s="24" t="s">
        <v>192</v>
      </c>
      <c r="D91" s="96">
        <v>18.95</v>
      </c>
      <c r="E91" s="28">
        <v>22.95</v>
      </c>
      <c r="F91" s="88">
        <v>24.45</v>
      </c>
      <c r="G91" s="29">
        <v>33.950000000000003</v>
      </c>
      <c r="H91" s="12">
        <v>44421</v>
      </c>
    </row>
    <row r="92" spans="1:8" x14ac:dyDescent="0.25">
      <c r="A92" s="22" t="s">
        <v>193</v>
      </c>
      <c r="B92" s="27" t="s">
        <v>194</v>
      </c>
      <c r="C92" s="24" t="s">
        <v>195</v>
      </c>
      <c r="D92" s="96">
        <v>16.95</v>
      </c>
      <c r="E92" s="28">
        <v>18.5</v>
      </c>
      <c r="F92" s="88">
        <v>24.25</v>
      </c>
      <c r="G92" s="29">
        <v>26.95</v>
      </c>
      <c r="H92" s="12">
        <v>44421</v>
      </c>
    </row>
    <row r="93" spans="1:8" x14ac:dyDescent="0.25">
      <c r="A93" s="22" t="s">
        <v>196</v>
      </c>
      <c r="B93" s="27" t="s">
        <v>197</v>
      </c>
      <c r="C93" s="24" t="s">
        <v>198</v>
      </c>
      <c r="D93" s="96">
        <v>16.95</v>
      </c>
      <c r="E93" s="28">
        <v>18.5</v>
      </c>
      <c r="F93" s="88">
        <v>24.25</v>
      </c>
      <c r="G93" s="29">
        <v>26.95</v>
      </c>
      <c r="H93" s="12">
        <v>44421</v>
      </c>
    </row>
    <row r="94" spans="1:8" x14ac:dyDescent="0.25">
      <c r="A94" s="7" t="s">
        <v>199</v>
      </c>
      <c r="B94" s="8">
        <v>855597007556</v>
      </c>
      <c r="C94" s="9" t="s">
        <v>200</v>
      </c>
      <c r="D94" s="84">
        <v>16.75</v>
      </c>
      <c r="E94" s="30">
        <v>19.59</v>
      </c>
      <c r="F94" s="89">
        <v>24</v>
      </c>
      <c r="G94" s="31">
        <v>27.99</v>
      </c>
      <c r="H94" s="12">
        <v>44424</v>
      </c>
    </row>
    <row r="95" spans="1:8" x14ac:dyDescent="0.25">
      <c r="A95" s="7" t="s">
        <v>201</v>
      </c>
      <c r="B95" s="8">
        <v>855597007563</v>
      </c>
      <c r="C95" s="9" t="s">
        <v>202</v>
      </c>
      <c r="D95" s="84">
        <v>16.75</v>
      </c>
      <c r="E95" s="30">
        <v>19.59</v>
      </c>
      <c r="F95" s="89">
        <v>24</v>
      </c>
      <c r="G95" s="31">
        <v>27.99</v>
      </c>
      <c r="H95" s="12">
        <v>44424</v>
      </c>
    </row>
    <row r="96" spans="1:8" x14ac:dyDescent="0.25">
      <c r="A96" s="7" t="s">
        <v>203</v>
      </c>
      <c r="B96" s="8">
        <v>855597007594</v>
      </c>
      <c r="C96" s="9" t="s">
        <v>204</v>
      </c>
      <c r="D96" s="84">
        <v>16.75</v>
      </c>
      <c r="E96" s="30">
        <v>19.59</v>
      </c>
      <c r="F96" s="89">
        <v>24</v>
      </c>
      <c r="G96" s="31">
        <v>27.99</v>
      </c>
      <c r="H96" s="12">
        <v>44424</v>
      </c>
    </row>
    <row r="97" spans="1:8" x14ac:dyDescent="0.25">
      <c r="A97" s="7" t="s">
        <v>205</v>
      </c>
      <c r="B97" s="8">
        <v>855597007662</v>
      </c>
      <c r="C97" s="9" t="s">
        <v>206</v>
      </c>
      <c r="D97" s="84">
        <v>16.75</v>
      </c>
      <c r="E97" s="30">
        <v>19.59</v>
      </c>
      <c r="F97" s="89">
        <v>24</v>
      </c>
      <c r="G97" s="31">
        <v>27.99</v>
      </c>
      <c r="H97" s="12">
        <v>44424</v>
      </c>
    </row>
    <row r="98" spans="1:8" x14ac:dyDescent="0.25">
      <c r="A98" s="7" t="s">
        <v>207</v>
      </c>
      <c r="B98" s="8">
        <v>855597007617</v>
      </c>
      <c r="C98" s="9" t="s">
        <v>208</v>
      </c>
      <c r="D98" s="84">
        <v>20.99</v>
      </c>
      <c r="E98" s="30">
        <v>23.09</v>
      </c>
      <c r="F98" s="89">
        <v>29.99</v>
      </c>
      <c r="G98" s="31">
        <v>32.99</v>
      </c>
      <c r="H98" s="12">
        <v>44424</v>
      </c>
    </row>
    <row r="99" spans="1:8" x14ac:dyDescent="0.25">
      <c r="A99" s="7" t="s">
        <v>209</v>
      </c>
      <c r="B99" s="8">
        <v>855597007624</v>
      </c>
      <c r="C99" s="9" t="s">
        <v>210</v>
      </c>
      <c r="D99" s="84">
        <v>20.99</v>
      </c>
      <c r="E99" s="30">
        <v>23.09</v>
      </c>
      <c r="F99" s="89">
        <v>29.99</v>
      </c>
      <c r="G99" s="31">
        <v>32.99</v>
      </c>
      <c r="H99" s="12">
        <v>44424</v>
      </c>
    </row>
    <row r="100" spans="1:8" x14ac:dyDescent="0.25">
      <c r="A100" s="7" t="s">
        <v>211</v>
      </c>
      <c r="B100" s="8">
        <v>855597007723</v>
      </c>
      <c r="C100" s="9" t="s">
        <v>212</v>
      </c>
      <c r="D100" s="84">
        <v>20.99</v>
      </c>
      <c r="E100" s="30">
        <v>23.09</v>
      </c>
      <c r="F100" s="89">
        <v>29.99</v>
      </c>
      <c r="G100" s="31">
        <v>32.99</v>
      </c>
      <c r="H100" s="12">
        <v>44424</v>
      </c>
    </row>
    <row r="101" spans="1:8" x14ac:dyDescent="0.25">
      <c r="A101" s="7" t="s">
        <v>213</v>
      </c>
      <c r="B101" s="8">
        <v>860001974553</v>
      </c>
      <c r="C101" s="9" t="s">
        <v>214</v>
      </c>
      <c r="D101" s="84">
        <v>23.16</v>
      </c>
      <c r="E101" s="30">
        <v>27.99</v>
      </c>
      <c r="F101" s="89">
        <v>35.880000000000003</v>
      </c>
      <c r="G101" s="31">
        <v>39.99</v>
      </c>
      <c r="H101" s="12">
        <v>44424</v>
      </c>
    </row>
    <row r="102" spans="1:8" x14ac:dyDescent="0.25">
      <c r="A102" s="7" t="s">
        <v>215</v>
      </c>
      <c r="B102" s="8">
        <v>860001974546</v>
      </c>
      <c r="C102" s="9" t="s">
        <v>216</v>
      </c>
      <c r="D102" s="84">
        <v>23.16</v>
      </c>
      <c r="E102" s="30">
        <v>27.99</v>
      </c>
      <c r="F102" s="89">
        <v>35.880000000000003</v>
      </c>
      <c r="G102" s="31">
        <v>39.99</v>
      </c>
      <c r="H102" s="12">
        <v>44424</v>
      </c>
    </row>
    <row r="103" spans="1:8" x14ac:dyDescent="0.25">
      <c r="A103" s="7" t="s">
        <v>217</v>
      </c>
      <c r="B103" s="8">
        <v>860001974560</v>
      </c>
      <c r="C103" s="9" t="s">
        <v>218</v>
      </c>
      <c r="D103" s="84">
        <v>23.16</v>
      </c>
      <c r="E103" s="30">
        <v>27.99</v>
      </c>
      <c r="F103" s="89">
        <v>35.880000000000003</v>
      </c>
      <c r="G103" s="31">
        <v>39.99</v>
      </c>
      <c r="H103" s="12">
        <v>44424</v>
      </c>
    </row>
    <row r="104" spans="1:8" x14ac:dyDescent="0.25">
      <c r="A104" s="7" t="s">
        <v>219</v>
      </c>
      <c r="B104" s="8">
        <v>860003185490</v>
      </c>
      <c r="C104" s="9" t="s">
        <v>220</v>
      </c>
      <c r="D104" s="84">
        <v>23.16</v>
      </c>
      <c r="E104" s="30">
        <v>27.99</v>
      </c>
      <c r="F104" s="89">
        <v>35.880000000000003</v>
      </c>
      <c r="G104" s="31">
        <v>39.99</v>
      </c>
      <c r="H104" s="12">
        <v>44424</v>
      </c>
    </row>
    <row r="105" spans="1:8" x14ac:dyDescent="0.25">
      <c r="A105" s="7" t="s">
        <v>221</v>
      </c>
      <c r="B105" s="8">
        <v>860003185483</v>
      </c>
      <c r="C105" s="9" t="s">
        <v>222</v>
      </c>
      <c r="D105" s="84">
        <v>23.16</v>
      </c>
      <c r="E105" s="30">
        <v>27.99</v>
      </c>
      <c r="F105" s="89">
        <v>35.880000000000003</v>
      </c>
      <c r="G105" s="31">
        <v>39.99</v>
      </c>
      <c r="H105" s="12">
        <v>44424</v>
      </c>
    </row>
    <row r="106" spans="1:8" x14ac:dyDescent="0.25">
      <c r="A106" s="7" t="s">
        <v>223</v>
      </c>
      <c r="B106" s="8">
        <v>860003185476</v>
      </c>
      <c r="C106" s="9" t="s">
        <v>224</v>
      </c>
      <c r="D106" s="84">
        <v>23.16</v>
      </c>
      <c r="E106" s="30">
        <v>27.99</v>
      </c>
      <c r="F106" s="89">
        <v>35.880000000000003</v>
      </c>
      <c r="G106" s="31">
        <v>39.99</v>
      </c>
      <c r="H106" s="12">
        <v>44424</v>
      </c>
    </row>
    <row r="107" spans="1:8" x14ac:dyDescent="0.25">
      <c r="A107" s="7" t="s">
        <v>225</v>
      </c>
      <c r="B107" s="8">
        <v>860003890349</v>
      </c>
      <c r="C107" s="9" t="s">
        <v>226</v>
      </c>
      <c r="D107" s="84">
        <v>23.16</v>
      </c>
      <c r="E107" s="30">
        <v>27.99</v>
      </c>
      <c r="F107" s="89">
        <v>35.880000000000003</v>
      </c>
      <c r="G107" s="31">
        <v>39.99</v>
      </c>
      <c r="H107" s="12">
        <v>44424</v>
      </c>
    </row>
    <row r="108" spans="1:8" x14ac:dyDescent="0.25">
      <c r="A108" s="7" t="s">
        <v>227</v>
      </c>
      <c r="B108" s="8">
        <v>860003890370</v>
      </c>
      <c r="C108" s="9" t="s">
        <v>228</v>
      </c>
      <c r="D108" s="84">
        <v>23.16</v>
      </c>
      <c r="E108" s="30">
        <v>27.99</v>
      </c>
      <c r="F108" s="89">
        <v>35.880000000000003</v>
      </c>
      <c r="G108" s="31">
        <v>39.99</v>
      </c>
      <c r="H108" s="12">
        <v>44424</v>
      </c>
    </row>
    <row r="109" spans="1:8" x14ac:dyDescent="0.25">
      <c r="A109" s="7" t="s">
        <v>229</v>
      </c>
      <c r="B109" s="8">
        <v>860003890387</v>
      </c>
      <c r="C109" s="9" t="s">
        <v>230</v>
      </c>
      <c r="D109" s="84">
        <v>23.16</v>
      </c>
      <c r="E109" s="30">
        <v>27.99</v>
      </c>
      <c r="F109" s="89">
        <v>35.880000000000003</v>
      </c>
      <c r="G109" s="31">
        <v>39.99</v>
      </c>
      <c r="H109" s="12">
        <v>44424</v>
      </c>
    </row>
    <row r="110" spans="1:8" x14ac:dyDescent="0.25">
      <c r="A110" s="90" t="s">
        <v>2163</v>
      </c>
      <c r="B110" s="91" t="s">
        <v>2164</v>
      </c>
      <c r="C110" s="33" t="s">
        <v>2165</v>
      </c>
      <c r="D110" s="109">
        <v>9.56</v>
      </c>
      <c r="E110" s="92">
        <v>9.6750000000000007</v>
      </c>
      <c r="F110" s="93">
        <v>14.99</v>
      </c>
      <c r="G110" s="35">
        <v>15.69</v>
      </c>
      <c r="H110" s="12">
        <v>44427</v>
      </c>
    </row>
    <row r="111" spans="1:8" x14ac:dyDescent="0.25">
      <c r="A111" s="90" t="s">
        <v>2166</v>
      </c>
      <c r="B111" s="91" t="s">
        <v>2167</v>
      </c>
      <c r="C111" s="33" t="s">
        <v>2168</v>
      </c>
      <c r="D111" s="109">
        <v>13.5</v>
      </c>
      <c r="E111" s="92">
        <v>13.79</v>
      </c>
      <c r="F111" s="93">
        <v>21.99</v>
      </c>
      <c r="G111" s="35">
        <v>22.89</v>
      </c>
      <c r="H111" s="12">
        <v>44427</v>
      </c>
    </row>
    <row r="112" spans="1:8" x14ac:dyDescent="0.25">
      <c r="A112" s="90" t="s">
        <v>2169</v>
      </c>
      <c r="B112" s="91" t="s">
        <v>2170</v>
      </c>
      <c r="C112" s="33" t="s">
        <v>2171</v>
      </c>
      <c r="D112" s="109">
        <v>13.5</v>
      </c>
      <c r="E112" s="92">
        <v>13.79</v>
      </c>
      <c r="F112" s="93">
        <v>21.99</v>
      </c>
      <c r="G112" s="35">
        <v>22.89</v>
      </c>
      <c r="H112" s="12">
        <v>44427</v>
      </c>
    </row>
    <row r="113" spans="1:8" x14ac:dyDescent="0.25">
      <c r="A113" s="90" t="s">
        <v>2172</v>
      </c>
      <c r="B113" s="91" t="s">
        <v>2173</v>
      </c>
      <c r="C113" s="33" t="s">
        <v>2174</v>
      </c>
      <c r="D113" s="109">
        <v>23.83</v>
      </c>
      <c r="E113" s="92">
        <v>24.714999999999996</v>
      </c>
      <c r="F113" s="93">
        <v>29.76</v>
      </c>
      <c r="G113" s="35">
        <v>30.69</v>
      </c>
      <c r="H113" s="12">
        <v>44427</v>
      </c>
    </row>
    <row r="114" spans="1:8" x14ac:dyDescent="0.25">
      <c r="A114" s="90" t="s">
        <v>2175</v>
      </c>
      <c r="B114" s="91" t="s">
        <v>2176</v>
      </c>
      <c r="C114" s="33" t="s">
        <v>2177</v>
      </c>
      <c r="D114" s="109">
        <v>23.83</v>
      </c>
      <c r="E114" s="92">
        <v>24.714999999999996</v>
      </c>
      <c r="F114" s="93">
        <v>29.76</v>
      </c>
      <c r="G114" s="35">
        <v>30.69</v>
      </c>
      <c r="H114" s="12">
        <v>44427</v>
      </c>
    </row>
    <row r="115" spans="1:8" x14ac:dyDescent="0.25">
      <c r="A115" s="90" t="s">
        <v>2178</v>
      </c>
      <c r="B115" s="91" t="s">
        <v>2179</v>
      </c>
      <c r="C115" s="33" t="s">
        <v>2180</v>
      </c>
      <c r="D115" s="109">
        <v>26.229999999999997</v>
      </c>
      <c r="E115" s="92">
        <v>26.08</v>
      </c>
      <c r="F115" s="93">
        <v>39.65</v>
      </c>
      <c r="G115" s="35">
        <v>40.49</v>
      </c>
      <c r="H115" s="12">
        <v>44427</v>
      </c>
    </row>
    <row r="116" spans="1:8" x14ac:dyDescent="0.25">
      <c r="A116" s="90" t="s">
        <v>2181</v>
      </c>
      <c r="B116" s="91" t="s">
        <v>2182</v>
      </c>
      <c r="C116" s="33" t="s">
        <v>2183</v>
      </c>
      <c r="D116" s="109">
        <v>26.229999999999997</v>
      </c>
      <c r="E116" s="92">
        <v>26.077500000000001</v>
      </c>
      <c r="F116" s="93">
        <v>39.65</v>
      </c>
      <c r="G116" s="35">
        <v>40.49</v>
      </c>
      <c r="H116" s="12">
        <v>44427</v>
      </c>
    </row>
    <row r="117" spans="1:8" x14ac:dyDescent="0.25">
      <c r="A117" s="90" t="s">
        <v>2184</v>
      </c>
      <c r="B117" s="91" t="s">
        <v>2185</v>
      </c>
      <c r="C117" s="33" t="s">
        <v>233</v>
      </c>
      <c r="D117" s="109">
        <v>26</v>
      </c>
      <c r="E117" s="92">
        <v>27.532499999999999</v>
      </c>
      <c r="F117" s="93">
        <v>39.51</v>
      </c>
      <c r="G117" s="35">
        <v>41.19</v>
      </c>
      <c r="H117" s="12">
        <v>44427</v>
      </c>
    </row>
    <row r="118" spans="1:8" x14ac:dyDescent="0.25">
      <c r="A118" s="90" t="s">
        <v>2186</v>
      </c>
      <c r="B118" s="91" t="s">
        <v>2187</v>
      </c>
      <c r="C118" s="33" t="s">
        <v>234</v>
      </c>
      <c r="D118" s="109">
        <v>26</v>
      </c>
      <c r="E118" s="92">
        <v>27.532499999999999</v>
      </c>
      <c r="F118" s="93">
        <v>39.51</v>
      </c>
      <c r="G118" s="35">
        <v>41.19</v>
      </c>
      <c r="H118" s="12">
        <v>44427</v>
      </c>
    </row>
    <row r="119" spans="1:8" x14ac:dyDescent="0.25">
      <c r="A119" s="90" t="s">
        <v>231</v>
      </c>
      <c r="B119" s="91" t="s">
        <v>2188</v>
      </c>
      <c r="C119" s="33" t="s">
        <v>232</v>
      </c>
      <c r="D119" s="109">
        <v>26</v>
      </c>
      <c r="E119" s="92">
        <v>27.532499999999999</v>
      </c>
      <c r="F119" s="93">
        <v>39.51</v>
      </c>
      <c r="G119" s="35">
        <v>41.19</v>
      </c>
      <c r="H119" s="12">
        <v>44427</v>
      </c>
    </row>
    <row r="120" spans="1:8" x14ac:dyDescent="0.25">
      <c r="A120" s="90" t="s">
        <v>2189</v>
      </c>
      <c r="B120" s="91" t="s">
        <v>2190</v>
      </c>
      <c r="C120" s="33" t="s">
        <v>2191</v>
      </c>
      <c r="D120" s="109">
        <v>30.094999999999999</v>
      </c>
      <c r="E120" s="92">
        <v>30.7425</v>
      </c>
      <c r="F120" s="93">
        <v>47.99</v>
      </c>
      <c r="G120" s="35">
        <v>49.99</v>
      </c>
      <c r="H120" s="12">
        <v>44427</v>
      </c>
    </row>
    <row r="121" spans="1:8" x14ac:dyDescent="0.25">
      <c r="A121" s="90" t="s">
        <v>2192</v>
      </c>
      <c r="B121" s="91" t="s">
        <v>2193</v>
      </c>
      <c r="C121" s="33" t="s">
        <v>2194</v>
      </c>
      <c r="D121" s="109">
        <v>30.094999999999999</v>
      </c>
      <c r="E121" s="92">
        <v>30.7425</v>
      </c>
      <c r="F121" s="93">
        <v>47.99</v>
      </c>
      <c r="G121" s="35">
        <v>49.99</v>
      </c>
      <c r="H121" s="12">
        <v>44427</v>
      </c>
    </row>
    <row r="122" spans="1:8" x14ac:dyDescent="0.25">
      <c r="A122" s="90" t="s">
        <v>2195</v>
      </c>
      <c r="B122" s="91" t="s">
        <v>2196</v>
      </c>
      <c r="C122" s="33" t="s">
        <v>2197</v>
      </c>
      <c r="D122" s="109">
        <v>30.094999999999999</v>
      </c>
      <c r="E122" s="92">
        <v>30.7425</v>
      </c>
      <c r="F122" s="93">
        <v>47.99</v>
      </c>
      <c r="G122" s="35">
        <v>49.99</v>
      </c>
      <c r="H122" s="12">
        <v>44427</v>
      </c>
    </row>
    <row r="123" spans="1:8" x14ac:dyDescent="0.25">
      <c r="A123" s="90" t="s">
        <v>2198</v>
      </c>
      <c r="B123" s="91" t="s">
        <v>2199</v>
      </c>
      <c r="C123" s="33" t="s">
        <v>2200</v>
      </c>
      <c r="D123" s="109">
        <v>28.62</v>
      </c>
      <c r="E123" s="92">
        <v>28.62</v>
      </c>
      <c r="F123" s="93">
        <v>43.99</v>
      </c>
      <c r="G123" s="35">
        <v>43.99</v>
      </c>
      <c r="H123" s="12">
        <v>44427</v>
      </c>
    </row>
    <row r="124" spans="1:8" x14ac:dyDescent="0.25">
      <c r="A124" s="90" t="s">
        <v>2201</v>
      </c>
      <c r="B124" s="91" t="s">
        <v>2202</v>
      </c>
      <c r="C124" s="33" t="s">
        <v>2203</v>
      </c>
      <c r="D124" s="109">
        <v>28.62</v>
      </c>
      <c r="E124" s="92">
        <v>28.62</v>
      </c>
      <c r="F124" s="93">
        <v>43.99</v>
      </c>
      <c r="G124" s="35">
        <v>43.99</v>
      </c>
      <c r="H124" s="12">
        <v>44427</v>
      </c>
    </row>
    <row r="125" spans="1:8" x14ac:dyDescent="0.25">
      <c r="A125" s="90" t="s">
        <v>2204</v>
      </c>
      <c r="B125" s="91" t="s">
        <v>2205</v>
      </c>
      <c r="C125" s="33" t="s">
        <v>2206</v>
      </c>
      <c r="D125" s="109">
        <v>28.62</v>
      </c>
      <c r="E125" s="92">
        <v>28.62</v>
      </c>
      <c r="F125" s="93">
        <v>43.99</v>
      </c>
      <c r="G125" s="35">
        <v>43.99</v>
      </c>
      <c r="H125" s="12">
        <v>44427</v>
      </c>
    </row>
    <row r="126" spans="1:8" x14ac:dyDescent="0.25">
      <c r="A126" s="90" t="s">
        <v>2207</v>
      </c>
      <c r="B126" s="91" t="s">
        <v>2208</v>
      </c>
      <c r="C126" s="33" t="s">
        <v>2209</v>
      </c>
      <c r="D126" s="109">
        <v>28.62</v>
      </c>
      <c r="E126" s="92">
        <v>28.62</v>
      </c>
      <c r="F126" s="93">
        <v>43.99</v>
      </c>
      <c r="G126" s="35">
        <v>43.99</v>
      </c>
      <c r="H126" s="12">
        <v>44427</v>
      </c>
    </row>
    <row r="127" spans="1:8" x14ac:dyDescent="0.25">
      <c r="A127" s="90" t="s">
        <v>2210</v>
      </c>
      <c r="B127" s="91" t="s">
        <v>2211</v>
      </c>
      <c r="C127" s="33" t="s">
        <v>2212</v>
      </c>
      <c r="D127" s="109">
        <v>28.630000000000003</v>
      </c>
      <c r="E127" s="92">
        <v>28.630000000000003</v>
      </c>
      <c r="F127" s="93">
        <v>43.99</v>
      </c>
      <c r="G127" s="35">
        <v>43.99</v>
      </c>
      <c r="H127" s="12">
        <v>44427</v>
      </c>
    </row>
    <row r="128" spans="1:8" x14ac:dyDescent="0.25">
      <c r="A128" s="90" t="s">
        <v>2213</v>
      </c>
      <c r="B128" s="91" t="s">
        <v>2214</v>
      </c>
      <c r="C128" s="33" t="s">
        <v>2215</v>
      </c>
      <c r="D128" s="109">
        <v>28.630000000000003</v>
      </c>
      <c r="E128" s="92">
        <v>28.630000000000003</v>
      </c>
      <c r="F128" s="93">
        <v>43.99</v>
      </c>
      <c r="G128" s="35">
        <v>43.99</v>
      </c>
      <c r="H128" s="12">
        <v>44427</v>
      </c>
    </row>
    <row r="129" spans="1:8" x14ac:dyDescent="0.25">
      <c r="A129" s="90" t="s">
        <v>2216</v>
      </c>
      <c r="B129" s="91" t="s">
        <v>2217</v>
      </c>
      <c r="C129" s="33" t="s">
        <v>2218</v>
      </c>
      <c r="D129" s="109">
        <v>28.62</v>
      </c>
      <c r="E129" s="92">
        <v>28.62</v>
      </c>
      <c r="F129" s="93">
        <v>43.99</v>
      </c>
      <c r="G129" s="35">
        <v>43.99</v>
      </c>
      <c r="H129" s="12">
        <v>44427</v>
      </c>
    </row>
    <row r="130" spans="1:8" x14ac:dyDescent="0.25">
      <c r="A130" s="90" t="s">
        <v>2219</v>
      </c>
      <c r="B130" s="91" t="s">
        <v>2220</v>
      </c>
      <c r="C130" s="33" t="s">
        <v>2221</v>
      </c>
      <c r="D130" s="109">
        <v>28.62</v>
      </c>
      <c r="E130" s="92">
        <v>28.62</v>
      </c>
      <c r="F130" s="93">
        <v>43.99</v>
      </c>
      <c r="G130" s="35">
        <v>43.99</v>
      </c>
      <c r="H130" s="12">
        <v>44427</v>
      </c>
    </row>
    <row r="131" spans="1:8" x14ac:dyDescent="0.25">
      <c r="A131" s="90" t="s">
        <v>2222</v>
      </c>
      <c r="B131" s="91" t="s">
        <v>2223</v>
      </c>
      <c r="C131" s="33" t="s">
        <v>2224</v>
      </c>
      <c r="D131" s="109">
        <v>28.630000000000003</v>
      </c>
      <c r="E131" s="92">
        <v>28.630000000000003</v>
      </c>
      <c r="F131" s="93">
        <v>43.99</v>
      </c>
      <c r="G131" s="35">
        <v>43.99</v>
      </c>
      <c r="H131" s="12">
        <v>44427</v>
      </c>
    </row>
    <row r="132" spans="1:8" x14ac:dyDescent="0.25">
      <c r="A132" s="90" t="s">
        <v>2225</v>
      </c>
      <c r="B132" s="91" t="s">
        <v>2226</v>
      </c>
      <c r="C132" s="33" t="s">
        <v>2227</v>
      </c>
      <c r="D132" s="109">
        <v>28.630000000000003</v>
      </c>
      <c r="E132" s="92">
        <v>28.630000000000003</v>
      </c>
      <c r="F132" s="93">
        <v>43.99</v>
      </c>
      <c r="G132" s="35">
        <v>43.99</v>
      </c>
      <c r="H132" s="12">
        <v>44427</v>
      </c>
    </row>
    <row r="133" spans="1:8" x14ac:dyDescent="0.25">
      <c r="A133" s="90" t="s">
        <v>2228</v>
      </c>
      <c r="B133" s="91" t="s">
        <v>2229</v>
      </c>
      <c r="C133" s="33" t="s">
        <v>2230</v>
      </c>
      <c r="D133" s="109">
        <v>28.71</v>
      </c>
      <c r="E133" s="92">
        <v>29.774999999999999</v>
      </c>
      <c r="F133" s="93">
        <v>35.76</v>
      </c>
      <c r="G133" s="35">
        <v>36.89</v>
      </c>
      <c r="H133" s="12">
        <v>44427</v>
      </c>
    </row>
    <row r="134" spans="1:8" x14ac:dyDescent="0.25">
      <c r="A134" s="90" t="s">
        <v>2231</v>
      </c>
      <c r="B134" s="91" t="s">
        <v>2232</v>
      </c>
      <c r="C134" s="33" t="s">
        <v>2233</v>
      </c>
      <c r="D134" s="109">
        <v>35.594999999999999</v>
      </c>
      <c r="E134" s="92">
        <v>36.362500000000004</v>
      </c>
      <c r="F134" s="93">
        <v>56.99</v>
      </c>
      <c r="G134" s="35">
        <v>59.29</v>
      </c>
      <c r="H134" s="12">
        <v>44427</v>
      </c>
    </row>
    <row r="135" spans="1:8" x14ac:dyDescent="0.25">
      <c r="A135" s="90" t="s">
        <v>2234</v>
      </c>
      <c r="B135" s="91" t="s">
        <v>2235</v>
      </c>
      <c r="C135" s="33" t="s">
        <v>2236</v>
      </c>
      <c r="D135" s="109">
        <v>35.594999999999999</v>
      </c>
      <c r="E135" s="92">
        <v>36.362500000000004</v>
      </c>
      <c r="F135" s="93">
        <v>56.99</v>
      </c>
      <c r="G135" s="35">
        <v>59.29</v>
      </c>
      <c r="H135" s="12">
        <v>44427</v>
      </c>
    </row>
    <row r="136" spans="1:8" x14ac:dyDescent="0.25">
      <c r="A136" s="90" t="s">
        <v>2237</v>
      </c>
      <c r="B136" s="91" t="s">
        <v>2238</v>
      </c>
      <c r="C136" s="33" t="s">
        <v>2239</v>
      </c>
      <c r="D136" s="109">
        <v>35.594999999999999</v>
      </c>
      <c r="E136" s="92">
        <v>36.362500000000004</v>
      </c>
      <c r="F136" s="93">
        <v>56.99</v>
      </c>
      <c r="G136" s="35">
        <v>59.29</v>
      </c>
      <c r="H136" s="12">
        <v>44427</v>
      </c>
    </row>
    <row r="137" spans="1:8" x14ac:dyDescent="0.25">
      <c r="A137" s="90" t="s">
        <v>2240</v>
      </c>
      <c r="B137" s="91" t="s">
        <v>2241</v>
      </c>
      <c r="C137" s="33" t="s">
        <v>2242</v>
      </c>
      <c r="D137" s="109">
        <v>35.594999999999999</v>
      </c>
      <c r="E137" s="92">
        <v>36.362500000000004</v>
      </c>
      <c r="F137" s="93">
        <v>56.99</v>
      </c>
      <c r="G137" s="35">
        <v>59.29</v>
      </c>
      <c r="H137" s="12">
        <v>44427</v>
      </c>
    </row>
    <row r="138" spans="1:8" x14ac:dyDescent="0.25">
      <c r="A138" s="90" t="s">
        <v>2243</v>
      </c>
      <c r="B138" s="91" t="s">
        <v>2244</v>
      </c>
      <c r="C138" s="33" t="s">
        <v>2245</v>
      </c>
      <c r="D138" s="109">
        <v>35.6</v>
      </c>
      <c r="E138" s="92">
        <v>36.362500000000004</v>
      </c>
      <c r="F138" s="93">
        <v>51.99</v>
      </c>
      <c r="G138" s="35">
        <v>54.29</v>
      </c>
      <c r="H138" s="12">
        <v>44427</v>
      </c>
    </row>
    <row r="139" spans="1:8" x14ac:dyDescent="0.25">
      <c r="A139" s="90" t="s">
        <v>2246</v>
      </c>
      <c r="B139" s="91" t="s">
        <v>2247</v>
      </c>
      <c r="C139" s="33" t="s">
        <v>2248</v>
      </c>
      <c r="D139" s="109">
        <v>35.594999999999999</v>
      </c>
      <c r="E139" s="92">
        <v>36.362500000000004</v>
      </c>
      <c r="F139" s="93">
        <v>56.99</v>
      </c>
      <c r="G139" s="35">
        <v>59.29</v>
      </c>
      <c r="H139" s="12">
        <v>44427</v>
      </c>
    </row>
    <row r="140" spans="1:8" x14ac:dyDescent="0.25">
      <c r="A140" s="90" t="s">
        <v>2249</v>
      </c>
      <c r="B140" s="91" t="s">
        <v>2250</v>
      </c>
      <c r="C140" s="33" t="s">
        <v>2251</v>
      </c>
      <c r="D140" s="109">
        <v>35.594999999999999</v>
      </c>
      <c r="E140" s="92">
        <v>36.362500000000004</v>
      </c>
      <c r="F140" s="93">
        <v>56.99</v>
      </c>
      <c r="G140" s="35">
        <v>59.29</v>
      </c>
      <c r="H140" s="12">
        <v>44427</v>
      </c>
    </row>
    <row r="141" spans="1:8" x14ac:dyDescent="0.25">
      <c r="A141" s="90" t="s">
        <v>2252</v>
      </c>
      <c r="B141" s="91" t="s">
        <v>2253</v>
      </c>
      <c r="C141" s="33" t="s">
        <v>2254</v>
      </c>
      <c r="D141" s="109">
        <v>35.594999999999999</v>
      </c>
      <c r="E141" s="92">
        <v>36.362500000000004</v>
      </c>
      <c r="F141" s="93">
        <v>56.99</v>
      </c>
      <c r="G141" s="35">
        <v>59.29</v>
      </c>
      <c r="H141" s="12">
        <v>44427</v>
      </c>
    </row>
    <row r="142" spans="1:8" x14ac:dyDescent="0.25">
      <c r="A142" s="90" t="s">
        <v>2255</v>
      </c>
      <c r="B142" s="91" t="s">
        <v>2256</v>
      </c>
      <c r="C142" s="33" t="s">
        <v>2257</v>
      </c>
      <c r="D142" s="109">
        <v>35.6</v>
      </c>
      <c r="E142" s="92">
        <v>36.362500000000004</v>
      </c>
      <c r="F142" s="93">
        <v>51.99</v>
      </c>
      <c r="G142" s="35">
        <v>54.29</v>
      </c>
      <c r="H142" s="12">
        <v>44427</v>
      </c>
    </row>
    <row r="143" spans="1:8" x14ac:dyDescent="0.25">
      <c r="A143" s="90" t="s">
        <v>2258</v>
      </c>
      <c r="B143" s="91" t="s">
        <v>2259</v>
      </c>
      <c r="C143" s="33" t="s">
        <v>2260</v>
      </c>
      <c r="D143" s="109">
        <v>35.6</v>
      </c>
      <c r="E143" s="92">
        <v>36.362500000000004</v>
      </c>
      <c r="F143" s="93">
        <v>51.99</v>
      </c>
      <c r="G143" s="35">
        <v>54.29</v>
      </c>
      <c r="H143" s="12">
        <v>44427</v>
      </c>
    </row>
    <row r="144" spans="1:8" x14ac:dyDescent="0.25">
      <c r="A144" s="90" t="s">
        <v>2261</v>
      </c>
      <c r="B144" s="91" t="s">
        <v>2262</v>
      </c>
      <c r="C144" s="33" t="s">
        <v>236</v>
      </c>
      <c r="D144" s="109">
        <v>36.864999999999995</v>
      </c>
      <c r="E144" s="92">
        <v>37.137500000000003</v>
      </c>
      <c r="F144" s="93">
        <v>55.99</v>
      </c>
      <c r="G144" s="35">
        <v>59.89</v>
      </c>
      <c r="H144" s="12">
        <v>44427</v>
      </c>
    </row>
    <row r="145" spans="1:8" x14ac:dyDescent="0.25">
      <c r="A145" s="90" t="s">
        <v>2263</v>
      </c>
      <c r="B145" s="91" t="s">
        <v>2264</v>
      </c>
      <c r="C145" s="33" t="s">
        <v>239</v>
      </c>
      <c r="D145" s="109">
        <v>36.864999999999995</v>
      </c>
      <c r="E145" s="92">
        <v>37.137500000000003</v>
      </c>
      <c r="F145" s="93">
        <v>55.99</v>
      </c>
      <c r="G145" s="35">
        <v>59.89</v>
      </c>
      <c r="H145" s="12">
        <v>44427</v>
      </c>
    </row>
    <row r="146" spans="1:8" x14ac:dyDescent="0.25">
      <c r="A146" s="90" t="s">
        <v>2265</v>
      </c>
      <c r="B146" s="91" t="s">
        <v>2266</v>
      </c>
      <c r="C146" s="33" t="s">
        <v>238</v>
      </c>
      <c r="D146" s="109">
        <v>36.864999999999995</v>
      </c>
      <c r="E146" s="92">
        <v>37.137500000000003</v>
      </c>
      <c r="F146" s="93">
        <v>55.99</v>
      </c>
      <c r="G146" s="35">
        <v>59.89</v>
      </c>
      <c r="H146" s="12">
        <v>44427</v>
      </c>
    </row>
    <row r="147" spans="1:8" x14ac:dyDescent="0.25">
      <c r="A147" s="90" t="s">
        <v>2267</v>
      </c>
      <c r="B147" s="91" t="s">
        <v>2268</v>
      </c>
      <c r="C147" s="33" t="s">
        <v>235</v>
      </c>
      <c r="D147" s="109">
        <v>36.864999999999995</v>
      </c>
      <c r="E147" s="92">
        <v>37.137500000000003</v>
      </c>
      <c r="F147" s="93">
        <v>55.99</v>
      </c>
      <c r="G147" s="35">
        <v>59.89</v>
      </c>
      <c r="H147" s="12">
        <v>44427</v>
      </c>
    </row>
    <row r="148" spans="1:8" x14ac:dyDescent="0.25">
      <c r="A148" s="90" t="s">
        <v>2269</v>
      </c>
      <c r="B148" s="91" t="s">
        <v>2270</v>
      </c>
      <c r="C148" s="33" t="s">
        <v>237</v>
      </c>
      <c r="D148" s="109">
        <v>36.864999999999995</v>
      </c>
      <c r="E148" s="92">
        <v>37.137500000000003</v>
      </c>
      <c r="F148" s="93">
        <v>55.99</v>
      </c>
      <c r="G148" s="35">
        <v>59.89</v>
      </c>
      <c r="H148" s="12">
        <v>44427</v>
      </c>
    </row>
    <row r="149" spans="1:8" x14ac:dyDescent="0.25">
      <c r="A149" s="90" t="s">
        <v>240</v>
      </c>
      <c r="B149" s="91" t="s">
        <v>2271</v>
      </c>
      <c r="C149" s="33" t="s">
        <v>2272</v>
      </c>
      <c r="D149" s="109">
        <v>40.5</v>
      </c>
      <c r="E149" s="92">
        <v>40.5</v>
      </c>
      <c r="F149" s="93">
        <v>59.88</v>
      </c>
      <c r="G149" s="35">
        <v>59.88</v>
      </c>
      <c r="H149" s="12">
        <v>44427</v>
      </c>
    </row>
    <row r="150" spans="1:8" x14ac:dyDescent="0.25">
      <c r="A150" s="90" t="s">
        <v>242</v>
      </c>
      <c r="B150" s="91" t="s">
        <v>2273</v>
      </c>
      <c r="C150" s="33" t="s">
        <v>2274</v>
      </c>
      <c r="D150" s="109">
        <v>40.5</v>
      </c>
      <c r="E150" s="92">
        <v>40.5</v>
      </c>
      <c r="F150" s="93">
        <v>59.88</v>
      </c>
      <c r="G150" s="35">
        <v>59.88</v>
      </c>
      <c r="H150" s="12">
        <v>44427</v>
      </c>
    </row>
    <row r="151" spans="1:8" x14ac:dyDescent="0.25">
      <c r="A151" s="90" t="s">
        <v>2275</v>
      </c>
      <c r="B151" s="91" t="s">
        <v>2276</v>
      </c>
      <c r="C151" s="33" t="s">
        <v>2277</v>
      </c>
      <c r="D151" s="109">
        <v>40.9</v>
      </c>
      <c r="E151" s="92">
        <v>40.417499999999997</v>
      </c>
      <c r="F151" s="93">
        <v>63.99</v>
      </c>
      <c r="G151" s="35">
        <v>66.09</v>
      </c>
      <c r="H151" s="12">
        <v>44427</v>
      </c>
    </row>
    <row r="152" spans="1:8" x14ac:dyDescent="0.25">
      <c r="A152" s="90" t="s">
        <v>2278</v>
      </c>
      <c r="B152" s="91" t="s">
        <v>2279</v>
      </c>
      <c r="C152" s="33" t="s">
        <v>2280</v>
      </c>
      <c r="D152" s="109">
        <v>40.9</v>
      </c>
      <c r="E152" s="92">
        <v>40.417499999999997</v>
      </c>
      <c r="F152" s="93">
        <v>63.99</v>
      </c>
      <c r="G152" s="35">
        <v>66.09</v>
      </c>
      <c r="H152" s="12">
        <v>44427</v>
      </c>
    </row>
    <row r="153" spans="1:8" x14ac:dyDescent="0.25">
      <c r="A153" s="94" t="s">
        <v>2281</v>
      </c>
      <c r="B153" s="91" t="s">
        <v>2282</v>
      </c>
      <c r="C153" s="33" t="s">
        <v>244</v>
      </c>
      <c r="D153" s="109">
        <v>41.38</v>
      </c>
      <c r="E153" s="92">
        <v>41.685000000000002</v>
      </c>
      <c r="F153" s="93">
        <v>62.99</v>
      </c>
      <c r="G153" s="35">
        <v>63.99</v>
      </c>
      <c r="H153" s="12">
        <v>44427</v>
      </c>
    </row>
    <row r="154" spans="1:8" x14ac:dyDescent="0.25">
      <c r="A154" s="90" t="s">
        <v>2283</v>
      </c>
      <c r="B154" s="91" t="s">
        <v>2284</v>
      </c>
      <c r="C154" s="33" t="s">
        <v>243</v>
      </c>
      <c r="D154" s="109">
        <v>41.38</v>
      </c>
      <c r="E154" s="92">
        <v>41.685000000000002</v>
      </c>
      <c r="F154" s="93">
        <v>62.99</v>
      </c>
      <c r="G154" s="35">
        <v>63.99</v>
      </c>
      <c r="H154" s="12">
        <v>44427</v>
      </c>
    </row>
    <row r="155" spans="1:8" x14ac:dyDescent="0.25">
      <c r="A155" s="90" t="s">
        <v>2285</v>
      </c>
      <c r="B155" s="91" t="s">
        <v>2286</v>
      </c>
      <c r="C155" s="33" t="s">
        <v>241</v>
      </c>
      <c r="D155" s="109">
        <v>41.38</v>
      </c>
      <c r="E155" s="92">
        <v>41.685000000000002</v>
      </c>
      <c r="F155" s="93">
        <v>62.99</v>
      </c>
      <c r="G155" s="35">
        <v>63.99</v>
      </c>
      <c r="H155" s="12">
        <v>44427</v>
      </c>
    </row>
    <row r="156" spans="1:8" x14ac:dyDescent="0.25">
      <c r="A156" s="90" t="s">
        <v>2287</v>
      </c>
      <c r="B156" s="91" t="s">
        <v>2288</v>
      </c>
      <c r="C156" s="33" t="s">
        <v>2289</v>
      </c>
      <c r="D156" s="109">
        <v>42.170499999999997</v>
      </c>
      <c r="E156" s="92">
        <v>42.1</v>
      </c>
      <c r="F156" s="93">
        <v>56.99</v>
      </c>
      <c r="G156" s="35">
        <v>64.69</v>
      </c>
      <c r="H156" s="12">
        <v>44427</v>
      </c>
    </row>
    <row r="157" spans="1:8" x14ac:dyDescent="0.25">
      <c r="A157" s="90" t="s">
        <v>2290</v>
      </c>
      <c r="B157" s="91" t="s">
        <v>2291</v>
      </c>
      <c r="C157" s="33" t="s">
        <v>2292</v>
      </c>
      <c r="D157" s="109">
        <v>42.170499999999997</v>
      </c>
      <c r="E157" s="92">
        <v>42.1</v>
      </c>
      <c r="F157" s="93">
        <v>56.99</v>
      </c>
      <c r="G157" s="35">
        <v>64.69</v>
      </c>
      <c r="H157" s="12">
        <v>44427</v>
      </c>
    </row>
    <row r="158" spans="1:8" x14ac:dyDescent="0.25">
      <c r="A158" s="90" t="s">
        <v>2293</v>
      </c>
      <c r="B158" s="91" t="s">
        <v>2294</v>
      </c>
      <c r="C158" s="33" t="s">
        <v>2295</v>
      </c>
      <c r="D158" s="109">
        <v>42.170499999999997</v>
      </c>
      <c r="E158" s="92">
        <v>42.1</v>
      </c>
      <c r="F158" s="93">
        <v>56.99</v>
      </c>
      <c r="G158" s="35">
        <v>64.69</v>
      </c>
      <c r="H158" s="12">
        <v>44427</v>
      </c>
    </row>
    <row r="159" spans="1:8" x14ac:dyDescent="0.25">
      <c r="A159" s="90" t="s">
        <v>2296</v>
      </c>
      <c r="B159" s="91" t="s">
        <v>2297</v>
      </c>
      <c r="C159" s="33" t="s">
        <v>2298</v>
      </c>
      <c r="D159" s="109">
        <v>57.83</v>
      </c>
      <c r="E159" s="92">
        <v>58.330000000000005</v>
      </c>
      <c r="F159" s="93">
        <v>91.99</v>
      </c>
      <c r="G159" s="35">
        <v>95.29</v>
      </c>
      <c r="H159" s="12">
        <v>44427</v>
      </c>
    </row>
    <row r="160" spans="1:8" x14ac:dyDescent="0.25">
      <c r="A160" s="90" t="s">
        <v>2299</v>
      </c>
      <c r="B160" s="91" t="s">
        <v>2300</v>
      </c>
      <c r="C160" s="33" t="s">
        <v>2301</v>
      </c>
      <c r="D160" s="109">
        <v>57.83</v>
      </c>
      <c r="E160" s="92">
        <v>58.330000000000005</v>
      </c>
      <c r="F160" s="93">
        <v>91.99</v>
      </c>
      <c r="G160" s="35">
        <v>95.29</v>
      </c>
      <c r="H160" s="12">
        <v>44427</v>
      </c>
    </row>
    <row r="161" spans="1:8" x14ac:dyDescent="0.25">
      <c r="A161" s="90" t="s">
        <v>2302</v>
      </c>
      <c r="B161" s="91" t="s">
        <v>2303</v>
      </c>
      <c r="C161" s="33" t="s">
        <v>2304</v>
      </c>
      <c r="D161" s="109">
        <v>67.185000000000002</v>
      </c>
      <c r="E161" s="92">
        <v>68.632500000000007</v>
      </c>
      <c r="F161" s="93">
        <v>106.99</v>
      </c>
      <c r="G161" s="35">
        <v>111.39</v>
      </c>
      <c r="H161" s="12">
        <v>44427</v>
      </c>
    </row>
    <row r="162" spans="1:8" x14ac:dyDescent="0.25">
      <c r="A162" s="90" t="s">
        <v>2305</v>
      </c>
      <c r="B162" s="91" t="s">
        <v>2306</v>
      </c>
      <c r="C162" s="33" t="s">
        <v>2307</v>
      </c>
      <c r="D162" s="109">
        <v>67.185000000000002</v>
      </c>
      <c r="E162" s="92">
        <v>68.632500000000007</v>
      </c>
      <c r="F162" s="93">
        <v>106.99</v>
      </c>
      <c r="G162" s="35">
        <v>111.39</v>
      </c>
      <c r="H162" s="12">
        <v>44427</v>
      </c>
    </row>
    <row r="163" spans="1:8" x14ac:dyDescent="0.25">
      <c r="A163" s="90" t="s">
        <v>2308</v>
      </c>
      <c r="B163" s="91" t="s">
        <v>2309</v>
      </c>
      <c r="C163" s="33" t="s">
        <v>2310</v>
      </c>
      <c r="D163" s="109">
        <v>67.185000000000002</v>
      </c>
      <c r="E163" s="92">
        <v>68.632500000000007</v>
      </c>
      <c r="F163" s="93">
        <v>106.99</v>
      </c>
      <c r="G163" s="35">
        <v>111.39</v>
      </c>
      <c r="H163" s="12">
        <v>44427</v>
      </c>
    </row>
    <row r="164" spans="1:8" x14ac:dyDescent="0.25">
      <c r="A164" s="90" t="s">
        <v>2311</v>
      </c>
      <c r="B164" s="91" t="s">
        <v>2312</v>
      </c>
      <c r="C164" s="33" t="s">
        <v>2313</v>
      </c>
      <c r="D164" s="109">
        <v>67.185000000000002</v>
      </c>
      <c r="E164" s="92">
        <v>68.632500000000007</v>
      </c>
      <c r="F164" s="93">
        <v>106.99</v>
      </c>
      <c r="G164" s="35">
        <v>111.39</v>
      </c>
      <c r="H164" s="12">
        <v>44427</v>
      </c>
    </row>
    <row r="165" spans="1:8" x14ac:dyDescent="0.25">
      <c r="A165" s="90" t="s">
        <v>2314</v>
      </c>
      <c r="B165" s="91" t="s">
        <v>2315</v>
      </c>
      <c r="C165" s="33" t="s">
        <v>2316</v>
      </c>
      <c r="D165" s="109">
        <v>67.185000000000002</v>
      </c>
      <c r="E165" s="92">
        <v>68.632500000000007</v>
      </c>
      <c r="F165" s="93">
        <v>106.99</v>
      </c>
      <c r="G165" s="35">
        <v>111.39</v>
      </c>
      <c r="H165" s="12">
        <v>44427</v>
      </c>
    </row>
    <row r="166" spans="1:8" x14ac:dyDescent="0.25">
      <c r="A166" s="90" t="s">
        <v>2317</v>
      </c>
      <c r="B166" s="91" t="s">
        <v>2318</v>
      </c>
      <c r="C166" s="33" t="s">
        <v>2319</v>
      </c>
      <c r="D166" s="109">
        <v>35.979999999999997</v>
      </c>
      <c r="E166" s="92">
        <v>36.729999999999997</v>
      </c>
      <c r="F166" s="93">
        <v>53.99</v>
      </c>
      <c r="G166" s="35">
        <v>54.79</v>
      </c>
      <c r="H166" s="12">
        <v>44427</v>
      </c>
    </row>
    <row r="167" spans="1:8" x14ac:dyDescent="0.25">
      <c r="A167" s="90" t="s">
        <v>2320</v>
      </c>
      <c r="B167" s="91" t="s">
        <v>2321</v>
      </c>
      <c r="C167" s="33" t="s">
        <v>2322</v>
      </c>
      <c r="D167" s="109">
        <v>35.979999999999997</v>
      </c>
      <c r="E167" s="92">
        <v>36.729999999999997</v>
      </c>
      <c r="F167" s="93">
        <v>53.99</v>
      </c>
      <c r="G167" s="35">
        <v>54.79</v>
      </c>
      <c r="H167" s="12">
        <v>44427</v>
      </c>
    </row>
    <row r="168" spans="1:8" x14ac:dyDescent="0.25">
      <c r="A168" s="90" t="s">
        <v>2323</v>
      </c>
      <c r="B168" s="91" t="s">
        <v>2324</v>
      </c>
      <c r="C168" s="33" t="s">
        <v>2325</v>
      </c>
      <c r="D168" s="109">
        <v>35.979999999999997</v>
      </c>
      <c r="E168" s="92">
        <v>36.729999999999997</v>
      </c>
      <c r="F168" s="93">
        <v>53.99</v>
      </c>
      <c r="G168" s="35">
        <v>54.79</v>
      </c>
      <c r="H168" s="12">
        <v>44427</v>
      </c>
    </row>
    <row r="169" spans="1:8" x14ac:dyDescent="0.25">
      <c r="A169" s="90" t="s">
        <v>2326</v>
      </c>
      <c r="B169" s="91" t="s">
        <v>2327</v>
      </c>
      <c r="C169" s="33" t="s">
        <v>2328</v>
      </c>
      <c r="D169" s="109">
        <v>35.979999999999997</v>
      </c>
      <c r="E169" s="92">
        <v>36.729999999999997</v>
      </c>
      <c r="F169" s="93">
        <v>53.99</v>
      </c>
      <c r="G169" s="35">
        <v>54.79</v>
      </c>
      <c r="H169" s="12">
        <v>44427</v>
      </c>
    </row>
    <row r="170" spans="1:8" x14ac:dyDescent="0.25">
      <c r="A170" s="90" t="s">
        <v>2329</v>
      </c>
      <c r="B170" s="91" t="s">
        <v>2330</v>
      </c>
      <c r="C170" s="33" t="s">
        <v>2331</v>
      </c>
      <c r="D170" s="109">
        <v>35.979999999999997</v>
      </c>
      <c r="E170" s="92">
        <v>36.729999999999997</v>
      </c>
      <c r="F170" s="93">
        <v>53.99</v>
      </c>
      <c r="G170" s="35">
        <v>54.79</v>
      </c>
      <c r="H170" s="12">
        <v>44427</v>
      </c>
    </row>
    <row r="171" spans="1:8" x14ac:dyDescent="0.25">
      <c r="A171" s="32" t="s">
        <v>245</v>
      </c>
      <c r="B171" s="91">
        <v>660726595213</v>
      </c>
      <c r="C171" s="33" t="s">
        <v>246</v>
      </c>
      <c r="D171" s="109" t="s">
        <v>247</v>
      </c>
      <c r="E171" s="34" t="s">
        <v>248</v>
      </c>
      <c r="F171" s="93">
        <v>45.99</v>
      </c>
      <c r="G171" s="35">
        <v>45.99</v>
      </c>
      <c r="H171" s="12">
        <v>44427</v>
      </c>
    </row>
    <row r="172" spans="1:8" x14ac:dyDescent="0.25">
      <c r="A172" s="32" t="s">
        <v>249</v>
      </c>
      <c r="B172" s="91">
        <v>660726595114</v>
      </c>
      <c r="C172" s="33" t="s">
        <v>250</v>
      </c>
      <c r="D172" s="109" t="s">
        <v>247</v>
      </c>
      <c r="E172" s="34" t="s">
        <v>248</v>
      </c>
      <c r="F172" s="93">
        <v>45.99</v>
      </c>
      <c r="G172" s="35">
        <v>45.99</v>
      </c>
      <c r="H172" s="12">
        <v>44427</v>
      </c>
    </row>
    <row r="173" spans="1:8" x14ac:dyDescent="0.25">
      <c r="A173" s="36" t="s">
        <v>251</v>
      </c>
      <c r="B173" s="37">
        <v>878615098428</v>
      </c>
      <c r="C173" s="9" t="s">
        <v>252</v>
      </c>
      <c r="D173" s="84">
        <v>15.99</v>
      </c>
      <c r="E173" s="30">
        <v>16.079999999999998</v>
      </c>
      <c r="F173" s="89">
        <v>19.989999999999998</v>
      </c>
      <c r="G173" s="31">
        <v>19.989999999999998</v>
      </c>
      <c r="H173" s="12">
        <v>44432</v>
      </c>
    </row>
    <row r="174" spans="1:8" x14ac:dyDescent="0.25">
      <c r="A174" s="36" t="s">
        <v>253</v>
      </c>
      <c r="B174" s="37">
        <v>878615098541</v>
      </c>
      <c r="C174" s="9" t="s">
        <v>254</v>
      </c>
      <c r="D174" s="84">
        <v>15.99</v>
      </c>
      <c r="E174" s="30">
        <v>16.079999999999998</v>
      </c>
      <c r="F174" s="89">
        <v>19.989999999999998</v>
      </c>
      <c r="G174" s="31">
        <v>19.989999999999998</v>
      </c>
      <c r="H174" s="12">
        <v>44432</v>
      </c>
    </row>
    <row r="175" spans="1:8" x14ac:dyDescent="0.25">
      <c r="A175" s="36" t="s">
        <v>255</v>
      </c>
      <c r="B175" s="37">
        <v>878615091375</v>
      </c>
      <c r="C175" s="9" t="s">
        <v>256</v>
      </c>
      <c r="D175" s="84">
        <v>7.25</v>
      </c>
      <c r="E175" s="30">
        <v>7.33</v>
      </c>
      <c r="F175" s="89">
        <v>9.99</v>
      </c>
      <c r="G175" s="31">
        <v>9.99</v>
      </c>
      <c r="H175" s="12">
        <v>44432</v>
      </c>
    </row>
    <row r="176" spans="1:8" x14ac:dyDescent="0.25">
      <c r="A176" s="36" t="s">
        <v>257</v>
      </c>
      <c r="B176" s="37">
        <v>878615091382</v>
      </c>
      <c r="C176" s="9" t="s">
        <v>258</v>
      </c>
      <c r="D176" s="84">
        <v>7.25</v>
      </c>
      <c r="E176" s="30">
        <v>7.33</v>
      </c>
      <c r="F176" s="89">
        <v>9.99</v>
      </c>
      <c r="G176" s="31">
        <v>9.99</v>
      </c>
      <c r="H176" s="12">
        <v>44432</v>
      </c>
    </row>
    <row r="177" spans="1:8" x14ac:dyDescent="0.25">
      <c r="A177" s="36">
        <v>705764</v>
      </c>
      <c r="B177" s="37">
        <v>878615098428</v>
      </c>
      <c r="C177" s="9" t="s">
        <v>252</v>
      </c>
      <c r="D177" s="84">
        <v>15.99</v>
      </c>
      <c r="E177" s="38">
        <v>16.079999999999998</v>
      </c>
      <c r="F177" s="95">
        <v>19.989999999999998</v>
      </c>
      <c r="G177" s="39">
        <v>19.989999999999998</v>
      </c>
      <c r="H177" s="12">
        <v>44432</v>
      </c>
    </row>
    <row r="178" spans="1:8" x14ac:dyDescent="0.25">
      <c r="A178" s="36">
        <v>705766</v>
      </c>
      <c r="B178" s="37">
        <v>878615098541</v>
      </c>
      <c r="C178" s="9" t="s">
        <v>254</v>
      </c>
      <c r="D178" s="84">
        <v>15.99</v>
      </c>
      <c r="E178" s="38">
        <v>16.079999999999998</v>
      </c>
      <c r="F178" s="95">
        <v>19.989999999999998</v>
      </c>
      <c r="G178" s="39">
        <v>19.989999999999998</v>
      </c>
      <c r="H178" s="12">
        <v>44432</v>
      </c>
    </row>
    <row r="179" spans="1:8" x14ac:dyDescent="0.25">
      <c r="A179" s="36">
        <v>705768</v>
      </c>
      <c r="B179" s="37">
        <v>878615091375</v>
      </c>
      <c r="C179" s="9" t="s">
        <v>256</v>
      </c>
      <c r="D179" s="84">
        <v>7.25</v>
      </c>
      <c r="E179" s="38">
        <v>7.33</v>
      </c>
      <c r="F179" s="95">
        <v>9.99</v>
      </c>
      <c r="G179" s="39">
        <v>9.99</v>
      </c>
      <c r="H179" s="12">
        <v>44432</v>
      </c>
    </row>
    <row r="180" spans="1:8" x14ac:dyDescent="0.25">
      <c r="A180" s="36">
        <v>705769</v>
      </c>
      <c r="B180" s="37">
        <v>878615091382</v>
      </c>
      <c r="C180" s="9" t="s">
        <v>258</v>
      </c>
      <c r="D180" s="84">
        <v>7.25</v>
      </c>
      <c r="E180" s="38">
        <v>7.33</v>
      </c>
      <c r="F180" s="95">
        <v>9.99</v>
      </c>
      <c r="G180" s="39">
        <v>9.99</v>
      </c>
      <c r="H180" s="12">
        <v>44432</v>
      </c>
    </row>
    <row r="181" spans="1:8" x14ac:dyDescent="0.25">
      <c r="A181" s="22" t="s">
        <v>259</v>
      </c>
      <c r="B181" s="27" t="s">
        <v>260</v>
      </c>
      <c r="C181" s="40" t="s">
        <v>261</v>
      </c>
      <c r="D181" s="96">
        <v>19.989999999999998</v>
      </c>
      <c r="E181" s="41">
        <v>22.99</v>
      </c>
      <c r="F181" s="85">
        <v>34.950000000000003</v>
      </c>
      <c r="G181" s="11">
        <v>34.950000000000003</v>
      </c>
      <c r="H181" s="12">
        <v>44440</v>
      </c>
    </row>
    <row r="182" spans="1:8" x14ac:dyDescent="0.25">
      <c r="A182" s="22" t="s">
        <v>262</v>
      </c>
      <c r="B182" s="27" t="s">
        <v>263</v>
      </c>
      <c r="C182" s="40" t="s">
        <v>264</v>
      </c>
      <c r="D182" s="96">
        <v>24.99</v>
      </c>
      <c r="E182" s="41">
        <v>27.99</v>
      </c>
      <c r="F182" s="85">
        <v>34.99</v>
      </c>
      <c r="G182" s="11">
        <v>34.99</v>
      </c>
      <c r="H182" s="12">
        <v>44440</v>
      </c>
    </row>
    <row r="183" spans="1:8" x14ac:dyDescent="0.25">
      <c r="A183" s="22" t="s">
        <v>265</v>
      </c>
      <c r="B183" s="27" t="s">
        <v>266</v>
      </c>
      <c r="C183" s="40" t="s">
        <v>267</v>
      </c>
      <c r="D183" s="96">
        <v>29.99</v>
      </c>
      <c r="E183" s="41">
        <v>30.99</v>
      </c>
      <c r="F183" s="85">
        <v>59.99</v>
      </c>
      <c r="G183" s="11">
        <v>59.99</v>
      </c>
      <c r="H183" s="12">
        <v>44440</v>
      </c>
    </row>
    <row r="184" spans="1:8" x14ac:dyDescent="0.25">
      <c r="A184" s="22" t="s">
        <v>268</v>
      </c>
      <c r="B184" s="27" t="s">
        <v>269</v>
      </c>
      <c r="C184" s="40" t="s">
        <v>270</v>
      </c>
      <c r="D184" s="96">
        <v>29.99</v>
      </c>
      <c r="E184" s="41">
        <v>30.99</v>
      </c>
      <c r="F184" s="85">
        <v>59.99</v>
      </c>
      <c r="G184" s="11">
        <v>59.99</v>
      </c>
      <c r="H184" s="12">
        <v>44440</v>
      </c>
    </row>
    <row r="185" spans="1:8" x14ac:dyDescent="0.25">
      <c r="A185" s="22" t="s">
        <v>271</v>
      </c>
      <c r="B185" s="27" t="s">
        <v>272</v>
      </c>
      <c r="C185" s="40" t="s">
        <v>273</v>
      </c>
      <c r="D185" s="96">
        <v>29.99</v>
      </c>
      <c r="E185" s="41">
        <v>30.99</v>
      </c>
      <c r="F185" s="85">
        <v>59.99</v>
      </c>
      <c r="G185" s="11">
        <v>59.99</v>
      </c>
      <c r="H185" s="12">
        <v>44440</v>
      </c>
    </row>
    <row r="186" spans="1:8" x14ac:dyDescent="0.25">
      <c r="A186" s="22" t="s">
        <v>274</v>
      </c>
      <c r="B186" s="27" t="s">
        <v>275</v>
      </c>
      <c r="C186" s="40" t="s">
        <v>276</v>
      </c>
      <c r="D186" s="96">
        <v>29.99</v>
      </c>
      <c r="E186" s="41">
        <v>30.99</v>
      </c>
      <c r="F186" s="85">
        <v>59.99</v>
      </c>
      <c r="G186" s="11">
        <v>59.99</v>
      </c>
      <c r="H186" s="12">
        <v>44440</v>
      </c>
    </row>
    <row r="187" spans="1:8" x14ac:dyDescent="0.25">
      <c r="A187" s="22" t="s">
        <v>277</v>
      </c>
      <c r="B187" s="27" t="s">
        <v>278</v>
      </c>
      <c r="C187" s="40" t="s">
        <v>279</v>
      </c>
      <c r="D187" s="96">
        <v>29.99</v>
      </c>
      <c r="E187" s="41">
        <v>30.99</v>
      </c>
      <c r="F187" s="85">
        <v>59.99</v>
      </c>
      <c r="G187" s="11">
        <v>59.99</v>
      </c>
      <c r="H187" s="12">
        <v>44440</v>
      </c>
    </row>
    <row r="188" spans="1:8" x14ac:dyDescent="0.25">
      <c r="A188" s="22" t="s">
        <v>280</v>
      </c>
      <c r="B188" s="27" t="s">
        <v>281</v>
      </c>
      <c r="C188" s="40" t="s">
        <v>282</v>
      </c>
      <c r="D188" s="96">
        <v>56.99</v>
      </c>
      <c r="E188" s="41">
        <v>59.99</v>
      </c>
      <c r="F188" s="85">
        <v>96.99</v>
      </c>
      <c r="G188" s="11">
        <v>96.99</v>
      </c>
      <c r="H188" s="12">
        <v>44440</v>
      </c>
    </row>
    <row r="189" spans="1:8" x14ac:dyDescent="0.25">
      <c r="A189" s="22" t="s">
        <v>283</v>
      </c>
      <c r="B189" s="27" t="s">
        <v>284</v>
      </c>
      <c r="C189" s="40" t="s">
        <v>285</v>
      </c>
      <c r="D189" s="96">
        <v>56.99</v>
      </c>
      <c r="E189" s="41">
        <v>59.99</v>
      </c>
      <c r="F189" s="85">
        <v>96.99</v>
      </c>
      <c r="G189" s="11">
        <v>96.99</v>
      </c>
      <c r="H189" s="12">
        <v>44440</v>
      </c>
    </row>
    <row r="190" spans="1:8" x14ac:dyDescent="0.25">
      <c r="A190" s="22" t="s">
        <v>286</v>
      </c>
      <c r="B190" s="27" t="s">
        <v>287</v>
      </c>
      <c r="C190" s="40" t="s">
        <v>288</v>
      </c>
      <c r="D190" s="96">
        <v>56.99</v>
      </c>
      <c r="E190" s="41">
        <v>59.99</v>
      </c>
      <c r="F190" s="85">
        <v>96.99</v>
      </c>
      <c r="G190" s="11">
        <v>96.99</v>
      </c>
      <c r="H190" s="12">
        <v>44440</v>
      </c>
    </row>
    <row r="191" spans="1:8" x14ac:dyDescent="0.25">
      <c r="A191" s="22" t="s">
        <v>289</v>
      </c>
      <c r="B191" s="27" t="s">
        <v>290</v>
      </c>
      <c r="C191" s="40" t="s">
        <v>291</v>
      </c>
      <c r="D191" s="96">
        <v>27.99</v>
      </c>
      <c r="E191" s="41">
        <v>29.99</v>
      </c>
      <c r="F191" s="85">
        <v>45.99</v>
      </c>
      <c r="G191" s="11">
        <v>45.99</v>
      </c>
      <c r="H191" s="12">
        <v>44440</v>
      </c>
    </row>
    <row r="192" spans="1:8" x14ac:dyDescent="0.25">
      <c r="A192" s="22" t="s">
        <v>292</v>
      </c>
      <c r="B192" s="27" t="s">
        <v>293</v>
      </c>
      <c r="C192" s="40" t="s">
        <v>294</v>
      </c>
      <c r="D192" s="96">
        <v>27.99</v>
      </c>
      <c r="E192" s="41">
        <v>29.99</v>
      </c>
      <c r="F192" s="85">
        <v>45.99</v>
      </c>
      <c r="G192" s="11">
        <v>45.99</v>
      </c>
      <c r="H192" s="12">
        <v>44440</v>
      </c>
    </row>
    <row r="193" spans="1:8" x14ac:dyDescent="0.25">
      <c r="A193" s="22" t="s">
        <v>295</v>
      </c>
      <c r="B193" s="27" t="s">
        <v>296</v>
      </c>
      <c r="C193" s="40" t="s">
        <v>297</v>
      </c>
      <c r="D193" s="96">
        <v>27.99</v>
      </c>
      <c r="E193" s="41">
        <v>29.99</v>
      </c>
      <c r="F193" s="85">
        <v>45.99</v>
      </c>
      <c r="G193" s="11">
        <v>45.99</v>
      </c>
      <c r="H193" s="12">
        <v>44440</v>
      </c>
    </row>
    <row r="194" spans="1:8" x14ac:dyDescent="0.25">
      <c r="A194" s="22" t="s">
        <v>298</v>
      </c>
      <c r="B194" s="27" t="s">
        <v>299</v>
      </c>
      <c r="C194" s="40" t="s">
        <v>300</v>
      </c>
      <c r="D194" s="96">
        <v>9.99</v>
      </c>
      <c r="E194" s="41">
        <v>19.989999999999998</v>
      </c>
      <c r="F194" s="85">
        <v>19.989999999999998</v>
      </c>
      <c r="G194" s="11">
        <v>24.99</v>
      </c>
      <c r="H194" s="12">
        <v>44440</v>
      </c>
    </row>
    <row r="195" spans="1:8" x14ac:dyDescent="0.25">
      <c r="A195" s="22" t="s">
        <v>301</v>
      </c>
      <c r="B195" s="27" t="s">
        <v>302</v>
      </c>
      <c r="C195" s="40" t="s">
        <v>303</v>
      </c>
      <c r="D195" s="96">
        <v>24.99</v>
      </c>
      <c r="E195" s="41">
        <v>27.99</v>
      </c>
      <c r="F195" s="85">
        <v>39.99</v>
      </c>
      <c r="G195" s="11">
        <v>39.99</v>
      </c>
      <c r="H195" s="12">
        <v>44440</v>
      </c>
    </row>
    <row r="196" spans="1:8" x14ac:dyDescent="0.25">
      <c r="A196" s="22" t="s">
        <v>304</v>
      </c>
      <c r="B196" s="27" t="s">
        <v>305</v>
      </c>
      <c r="C196" s="40" t="s">
        <v>306</v>
      </c>
      <c r="D196" s="96">
        <v>24.99</v>
      </c>
      <c r="E196" s="41">
        <v>27.99</v>
      </c>
      <c r="F196" s="85">
        <v>39.99</v>
      </c>
      <c r="G196" s="11">
        <v>39.99</v>
      </c>
      <c r="H196" s="12">
        <v>44440</v>
      </c>
    </row>
    <row r="197" spans="1:8" x14ac:dyDescent="0.25">
      <c r="A197" s="22" t="s">
        <v>307</v>
      </c>
      <c r="B197" s="27" t="s">
        <v>308</v>
      </c>
      <c r="C197" s="40" t="s">
        <v>309</v>
      </c>
      <c r="D197" s="96">
        <v>24.99</v>
      </c>
      <c r="E197" s="41">
        <v>27.99</v>
      </c>
      <c r="F197" s="85">
        <v>39.99</v>
      </c>
      <c r="G197" s="11">
        <v>39.99</v>
      </c>
      <c r="H197" s="12">
        <v>44440</v>
      </c>
    </row>
    <row r="198" spans="1:8" x14ac:dyDescent="0.25">
      <c r="A198" s="22" t="s">
        <v>310</v>
      </c>
      <c r="B198" s="27" t="s">
        <v>311</v>
      </c>
      <c r="C198" s="40" t="s">
        <v>312</v>
      </c>
      <c r="D198" s="96">
        <v>24.99</v>
      </c>
      <c r="E198" s="41">
        <v>27.99</v>
      </c>
      <c r="F198" s="85">
        <v>39.99</v>
      </c>
      <c r="G198" s="11">
        <v>39.99</v>
      </c>
      <c r="H198" s="12">
        <v>44440</v>
      </c>
    </row>
    <row r="199" spans="1:8" x14ac:dyDescent="0.25">
      <c r="A199" s="7" t="s">
        <v>313</v>
      </c>
      <c r="B199" s="8">
        <v>851770006118</v>
      </c>
      <c r="C199" s="9" t="s">
        <v>314</v>
      </c>
      <c r="D199" s="84">
        <v>32.99</v>
      </c>
      <c r="E199" s="10">
        <v>38.99</v>
      </c>
      <c r="F199" s="85">
        <v>39.99</v>
      </c>
      <c r="G199" s="11">
        <v>49.99</v>
      </c>
      <c r="H199" s="12">
        <v>44440</v>
      </c>
    </row>
    <row r="200" spans="1:8" x14ac:dyDescent="0.25">
      <c r="A200" s="7" t="s">
        <v>315</v>
      </c>
      <c r="B200" s="8">
        <v>851770006101</v>
      </c>
      <c r="C200" s="9" t="s">
        <v>316</v>
      </c>
      <c r="D200" s="84">
        <v>32.99</v>
      </c>
      <c r="E200" s="10">
        <v>38.99</v>
      </c>
      <c r="F200" s="85">
        <v>39.99</v>
      </c>
      <c r="G200" s="11">
        <v>49.99</v>
      </c>
      <c r="H200" s="12">
        <v>44440</v>
      </c>
    </row>
    <row r="201" spans="1:8" x14ac:dyDescent="0.25">
      <c r="A201" s="7" t="s">
        <v>317</v>
      </c>
      <c r="B201" s="8">
        <v>851770003179</v>
      </c>
      <c r="C201" s="9" t="s">
        <v>318</v>
      </c>
      <c r="D201" s="84">
        <v>32.99</v>
      </c>
      <c r="E201" s="10">
        <v>41.99</v>
      </c>
      <c r="F201" s="85">
        <v>39.99</v>
      </c>
      <c r="G201" s="11">
        <v>49.99</v>
      </c>
      <c r="H201" s="12">
        <v>44440</v>
      </c>
    </row>
    <row r="202" spans="1:8" x14ac:dyDescent="0.25">
      <c r="A202" s="7" t="s">
        <v>319</v>
      </c>
      <c r="B202" s="8">
        <v>851770003278</v>
      </c>
      <c r="C202" s="9" t="s">
        <v>320</v>
      </c>
      <c r="D202" s="84">
        <v>32.99</v>
      </c>
      <c r="E202" s="10">
        <v>41.99</v>
      </c>
      <c r="F202" s="85">
        <v>39.99</v>
      </c>
      <c r="G202" s="11">
        <v>49.99</v>
      </c>
      <c r="H202" s="12">
        <v>44440</v>
      </c>
    </row>
    <row r="203" spans="1:8" x14ac:dyDescent="0.25">
      <c r="A203" s="7" t="s">
        <v>321</v>
      </c>
      <c r="B203" s="8">
        <v>851770006026</v>
      </c>
      <c r="C203" s="9" t="s">
        <v>322</v>
      </c>
      <c r="D203" s="84">
        <v>32.99</v>
      </c>
      <c r="E203" s="10">
        <v>41.99</v>
      </c>
      <c r="F203" s="85">
        <v>39.99</v>
      </c>
      <c r="G203" s="11">
        <v>49.99</v>
      </c>
      <c r="H203" s="12">
        <v>44440</v>
      </c>
    </row>
    <row r="204" spans="1:8" x14ac:dyDescent="0.25">
      <c r="A204" s="7" t="s">
        <v>323</v>
      </c>
      <c r="B204" s="8">
        <v>851770006033</v>
      </c>
      <c r="C204" s="9" t="s">
        <v>324</v>
      </c>
      <c r="D204" s="84">
        <v>32.99</v>
      </c>
      <c r="E204" s="10">
        <v>41.99</v>
      </c>
      <c r="F204" s="85">
        <v>39.99</v>
      </c>
      <c r="G204" s="11">
        <v>49.99</v>
      </c>
      <c r="H204" s="12">
        <v>44440</v>
      </c>
    </row>
    <row r="205" spans="1:8" x14ac:dyDescent="0.25">
      <c r="A205" s="7" t="s">
        <v>325</v>
      </c>
      <c r="B205" s="8">
        <v>851770006620</v>
      </c>
      <c r="C205" s="9" t="s">
        <v>326</v>
      </c>
      <c r="D205" s="84">
        <v>32.99</v>
      </c>
      <c r="E205" s="10">
        <v>41.99</v>
      </c>
      <c r="F205" s="85">
        <v>39.99</v>
      </c>
      <c r="G205" s="11">
        <v>49.99</v>
      </c>
      <c r="H205" s="12">
        <v>44440</v>
      </c>
    </row>
    <row r="206" spans="1:8" x14ac:dyDescent="0.25">
      <c r="A206" s="7" t="s">
        <v>327</v>
      </c>
      <c r="B206" s="8">
        <v>851770003957</v>
      </c>
      <c r="C206" s="9" t="s">
        <v>328</v>
      </c>
      <c r="D206" s="84">
        <v>19.989999999999998</v>
      </c>
      <c r="E206" s="10">
        <v>24.99</v>
      </c>
      <c r="F206" s="85">
        <v>24.99</v>
      </c>
      <c r="G206" s="11">
        <v>30.99</v>
      </c>
      <c r="H206" s="12">
        <v>44440</v>
      </c>
    </row>
    <row r="207" spans="1:8" x14ac:dyDescent="0.25">
      <c r="A207" s="7" t="s">
        <v>329</v>
      </c>
      <c r="B207" s="8">
        <v>851770003964</v>
      </c>
      <c r="C207" s="9" t="s">
        <v>330</v>
      </c>
      <c r="D207" s="84">
        <v>19.989999999999998</v>
      </c>
      <c r="E207" s="10">
        <v>24.99</v>
      </c>
      <c r="F207" s="85">
        <v>24.99</v>
      </c>
      <c r="G207" s="11">
        <v>30.99</v>
      </c>
      <c r="H207" s="12">
        <v>44440</v>
      </c>
    </row>
    <row r="208" spans="1:8" x14ac:dyDescent="0.25">
      <c r="A208" s="7" t="s">
        <v>331</v>
      </c>
      <c r="B208" s="8">
        <v>851770007276</v>
      </c>
      <c r="C208" s="9" t="s">
        <v>332</v>
      </c>
      <c r="D208" s="84">
        <v>28.99</v>
      </c>
      <c r="E208" s="10">
        <v>33.99</v>
      </c>
      <c r="F208" s="85">
        <v>34.99</v>
      </c>
      <c r="G208" s="11">
        <v>41.99</v>
      </c>
      <c r="H208" s="12">
        <v>44440</v>
      </c>
    </row>
    <row r="209" spans="1:8" x14ac:dyDescent="0.25">
      <c r="A209" s="7" t="s">
        <v>333</v>
      </c>
      <c r="B209" s="8">
        <v>851770007375</v>
      </c>
      <c r="C209" s="9" t="s">
        <v>334</v>
      </c>
      <c r="D209" s="84">
        <v>18</v>
      </c>
      <c r="E209" s="10">
        <v>22.99</v>
      </c>
      <c r="F209" s="85">
        <v>34.99</v>
      </c>
      <c r="G209" s="11">
        <v>41.99</v>
      </c>
      <c r="H209" s="12">
        <v>44440</v>
      </c>
    </row>
    <row r="210" spans="1:8" x14ac:dyDescent="0.25">
      <c r="A210" s="7" t="s">
        <v>335</v>
      </c>
      <c r="B210" s="8">
        <v>851770007382</v>
      </c>
      <c r="C210" s="9" t="s">
        <v>336</v>
      </c>
      <c r="D210" s="84">
        <v>18</v>
      </c>
      <c r="E210" s="10">
        <v>22.99</v>
      </c>
      <c r="F210" s="85">
        <v>34.99</v>
      </c>
      <c r="G210" s="11">
        <v>41.99</v>
      </c>
      <c r="H210" s="12">
        <v>44440</v>
      </c>
    </row>
    <row r="211" spans="1:8" x14ac:dyDescent="0.25">
      <c r="A211" s="7" t="s">
        <v>337</v>
      </c>
      <c r="B211" s="8">
        <v>851770006156</v>
      </c>
      <c r="C211" s="9" t="s">
        <v>338</v>
      </c>
      <c r="D211" s="84">
        <v>21</v>
      </c>
      <c r="E211" s="10">
        <v>28.99</v>
      </c>
      <c r="F211" s="85">
        <v>39.99</v>
      </c>
      <c r="G211" s="11">
        <v>53.99</v>
      </c>
      <c r="H211" s="12">
        <v>44440</v>
      </c>
    </row>
    <row r="212" spans="1:8" x14ac:dyDescent="0.25">
      <c r="A212" s="7" t="s">
        <v>339</v>
      </c>
      <c r="B212" s="8">
        <v>851770006149</v>
      </c>
      <c r="C212" s="9" t="s">
        <v>340</v>
      </c>
      <c r="D212" s="84">
        <v>21</v>
      </c>
      <c r="E212" s="10">
        <v>28.99</v>
      </c>
      <c r="F212" s="85">
        <v>39.99</v>
      </c>
      <c r="G212" s="11">
        <v>53.99</v>
      </c>
      <c r="H212" s="12">
        <v>44440</v>
      </c>
    </row>
    <row r="213" spans="1:8" x14ac:dyDescent="0.25">
      <c r="A213" s="7" t="s">
        <v>341</v>
      </c>
      <c r="B213" s="8">
        <v>860547000013</v>
      </c>
      <c r="C213" s="9" t="s">
        <v>342</v>
      </c>
      <c r="D213" s="84">
        <v>20.399999999999999</v>
      </c>
      <c r="E213" s="10">
        <v>26.99</v>
      </c>
      <c r="F213" s="85">
        <v>35.880000000000003</v>
      </c>
      <c r="G213" s="11">
        <v>48.99</v>
      </c>
      <c r="H213" s="12">
        <v>44440</v>
      </c>
    </row>
    <row r="214" spans="1:8" x14ac:dyDescent="0.25">
      <c r="A214" s="7" t="s">
        <v>343</v>
      </c>
      <c r="B214" s="8">
        <v>860547000006</v>
      </c>
      <c r="C214" s="9" t="s">
        <v>344</v>
      </c>
      <c r="D214" s="84">
        <v>20.399999999999999</v>
      </c>
      <c r="E214" s="10">
        <v>26.99</v>
      </c>
      <c r="F214" s="85">
        <v>35.880000000000003</v>
      </c>
      <c r="G214" s="11">
        <v>48.99</v>
      </c>
      <c r="H214" s="12">
        <v>44440</v>
      </c>
    </row>
    <row r="215" spans="1:8" x14ac:dyDescent="0.25">
      <c r="A215" s="7" t="s">
        <v>345</v>
      </c>
      <c r="B215" s="8">
        <v>851770006750</v>
      </c>
      <c r="C215" s="9" t="s">
        <v>346</v>
      </c>
      <c r="D215" s="84">
        <v>20.399999999999999</v>
      </c>
      <c r="E215" s="10">
        <v>26.99</v>
      </c>
      <c r="F215" s="85">
        <v>35.99</v>
      </c>
      <c r="G215" s="11">
        <v>48.99</v>
      </c>
      <c r="H215" s="12">
        <v>44440</v>
      </c>
    </row>
    <row r="216" spans="1:8" x14ac:dyDescent="0.25">
      <c r="A216" s="7" t="s">
        <v>347</v>
      </c>
      <c r="B216" s="8">
        <v>851770006743</v>
      </c>
      <c r="C216" s="9" t="s">
        <v>348</v>
      </c>
      <c r="D216" s="84">
        <v>20.399999999999999</v>
      </c>
      <c r="E216" s="10">
        <v>26.99</v>
      </c>
      <c r="F216" s="85">
        <v>35.880000000000003</v>
      </c>
      <c r="G216" s="11">
        <v>48.99</v>
      </c>
      <c r="H216" s="12">
        <v>44440</v>
      </c>
    </row>
    <row r="217" spans="1:8" x14ac:dyDescent="0.25">
      <c r="A217" s="7" t="s">
        <v>349</v>
      </c>
      <c r="B217" s="8">
        <v>851770003285</v>
      </c>
      <c r="C217" s="9" t="s">
        <v>350</v>
      </c>
      <c r="D217" s="84">
        <v>20.399999999999999</v>
      </c>
      <c r="E217" s="10">
        <v>26.99</v>
      </c>
      <c r="F217" s="85">
        <v>35.880000000000003</v>
      </c>
      <c r="G217" s="11">
        <v>48.99</v>
      </c>
      <c r="H217" s="12">
        <v>44440</v>
      </c>
    </row>
    <row r="218" spans="1:8" x14ac:dyDescent="0.25">
      <c r="A218" s="7" t="s">
        <v>351</v>
      </c>
      <c r="B218" s="8">
        <v>851770003292</v>
      </c>
      <c r="C218" s="9" t="s">
        <v>352</v>
      </c>
      <c r="D218" s="84">
        <v>20.399999999999999</v>
      </c>
      <c r="E218" s="10">
        <v>26.99</v>
      </c>
      <c r="F218" s="85">
        <v>35.880000000000003</v>
      </c>
      <c r="G218" s="11">
        <v>48.99</v>
      </c>
      <c r="H218" s="12">
        <v>44440</v>
      </c>
    </row>
    <row r="219" spans="1:8" x14ac:dyDescent="0.25">
      <c r="A219" s="7" t="s">
        <v>353</v>
      </c>
      <c r="B219" s="8">
        <v>851770007368</v>
      </c>
      <c r="C219" s="9" t="s">
        <v>354</v>
      </c>
      <c r="D219" s="84">
        <v>21.99</v>
      </c>
      <c r="E219" s="10">
        <v>24.99</v>
      </c>
      <c r="F219" s="85">
        <v>25.99</v>
      </c>
      <c r="G219" s="11">
        <v>29.99</v>
      </c>
      <c r="H219" s="12">
        <v>44440</v>
      </c>
    </row>
    <row r="220" spans="1:8" x14ac:dyDescent="0.25">
      <c r="A220" s="7" t="s">
        <v>355</v>
      </c>
      <c r="B220" s="8">
        <v>851770007351</v>
      </c>
      <c r="C220" s="9" t="s">
        <v>356</v>
      </c>
      <c r="D220" s="84">
        <v>21.99</v>
      </c>
      <c r="E220" s="10">
        <v>24.99</v>
      </c>
      <c r="F220" s="85">
        <v>25.99</v>
      </c>
      <c r="G220" s="11">
        <v>29.99</v>
      </c>
      <c r="H220" s="12">
        <v>44440</v>
      </c>
    </row>
    <row r="221" spans="1:8" x14ac:dyDescent="0.25">
      <c r="A221" s="7" t="s">
        <v>357</v>
      </c>
      <c r="B221" s="8">
        <v>851770007672</v>
      </c>
      <c r="C221" s="9" t="s">
        <v>358</v>
      </c>
      <c r="D221" s="84">
        <v>25.99</v>
      </c>
      <c r="E221" s="10">
        <v>28.99</v>
      </c>
      <c r="F221" s="85">
        <v>32.99</v>
      </c>
      <c r="G221" s="11">
        <v>37.99</v>
      </c>
      <c r="H221" s="12">
        <v>44440</v>
      </c>
    </row>
    <row r="222" spans="1:8" x14ac:dyDescent="0.25">
      <c r="A222" s="7" t="s">
        <v>359</v>
      </c>
      <c r="B222" s="8">
        <v>851770007689</v>
      </c>
      <c r="C222" s="9" t="s">
        <v>360</v>
      </c>
      <c r="D222" s="84">
        <v>25.99</v>
      </c>
      <c r="E222" s="10">
        <v>28.99</v>
      </c>
      <c r="F222" s="85">
        <v>32.99</v>
      </c>
      <c r="G222" s="11">
        <v>37.99</v>
      </c>
      <c r="H222" s="12">
        <v>44440</v>
      </c>
    </row>
    <row r="223" spans="1:8" x14ac:dyDescent="0.25">
      <c r="A223" s="7" t="s">
        <v>361</v>
      </c>
      <c r="B223" s="8">
        <v>851770003919</v>
      </c>
      <c r="C223" s="9" t="s">
        <v>362</v>
      </c>
      <c r="D223" s="84">
        <v>19.989999999999998</v>
      </c>
      <c r="E223" s="10">
        <v>21.99</v>
      </c>
      <c r="F223" s="85">
        <v>23.99</v>
      </c>
      <c r="G223" s="11">
        <v>26.99</v>
      </c>
      <c r="H223" s="12">
        <v>44440</v>
      </c>
    </row>
    <row r="224" spans="1:8" x14ac:dyDescent="0.25">
      <c r="A224" s="7" t="s">
        <v>363</v>
      </c>
      <c r="B224" s="8">
        <v>851770003926</v>
      </c>
      <c r="C224" s="9" t="s">
        <v>364</v>
      </c>
      <c r="D224" s="84">
        <v>19.989999999999998</v>
      </c>
      <c r="E224" s="10">
        <v>21.99</v>
      </c>
      <c r="F224" s="85">
        <v>23.99</v>
      </c>
      <c r="G224" s="11">
        <v>26.99</v>
      </c>
      <c r="H224" s="12">
        <v>44440</v>
      </c>
    </row>
    <row r="225" spans="1:8" x14ac:dyDescent="0.25">
      <c r="A225" s="7" t="s">
        <v>365</v>
      </c>
      <c r="B225" s="8">
        <v>850011381274</v>
      </c>
      <c r="C225" s="9" t="s">
        <v>366</v>
      </c>
      <c r="D225" s="84">
        <v>2</v>
      </c>
      <c r="E225" s="30">
        <v>2.2999999999999998</v>
      </c>
      <c r="F225" s="89">
        <v>2.99</v>
      </c>
      <c r="G225" s="31">
        <v>3.29</v>
      </c>
      <c r="H225" s="12">
        <v>44440</v>
      </c>
    </row>
    <row r="226" spans="1:8" x14ac:dyDescent="0.25">
      <c r="A226" s="7" t="s">
        <v>367</v>
      </c>
      <c r="B226" s="8">
        <v>850011381281</v>
      </c>
      <c r="C226" s="9" t="s">
        <v>368</v>
      </c>
      <c r="D226" s="84">
        <v>2</v>
      </c>
      <c r="E226" s="30">
        <v>2.2999999999999998</v>
      </c>
      <c r="F226" s="89">
        <v>2.99</v>
      </c>
      <c r="G226" s="31">
        <v>3.29</v>
      </c>
      <c r="H226" s="12">
        <v>44440</v>
      </c>
    </row>
    <row r="227" spans="1:8" x14ac:dyDescent="0.25">
      <c r="A227" s="7" t="s">
        <v>369</v>
      </c>
      <c r="B227" s="8">
        <v>850011381304</v>
      </c>
      <c r="C227" s="9" t="s">
        <v>370</v>
      </c>
      <c r="D227" s="84">
        <v>2</v>
      </c>
      <c r="E227" s="30">
        <v>2.2999999999999998</v>
      </c>
      <c r="F227" s="89">
        <v>2.99</v>
      </c>
      <c r="G227" s="31">
        <v>3.29</v>
      </c>
      <c r="H227" s="12">
        <v>44440</v>
      </c>
    </row>
    <row r="228" spans="1:8" x14ac:dyDescent="0.25">
      <c r="A228" s="7" t="s">
        <v>371</v>
      </c>
      <c r="B228" s="8">
        <v>850011381298</v>
      </c>
      <c r="C228" s="9" t="s">
        <v>372</v>
      </c>
      <c r="D228" s="84">
        <v>2</v>
      </c>
      <c r="E228" s="30">
        <v>2.2999999999999998</v>
      </c>
      <c r="F228" s="89">
        <v>2.99</v>
      </c>
      <c r="G228" s="31">
        <v>3.29</v>
      </c>
      <c r="H228" s="12">
        <v>44440</v>
      </c>
    </row>
    <row r="229" spans="1:8" x14ac:dyDescent="0.25">
      <c r="A229" s="7" t="s">
        <v>373</v>
      </c>
      <c r="B229" s="8">
        <v>854837006991</v>
      </c>
      <c r="C229" s="9" t="s">
        <v>374</v>
      </c>
      <c r="D229" s="84">
        <v>4.4000000000000004</v>
      </c>
      <c r="E229" s="30">
        <v>5.35</v>
      </c>
      <c r="F229" s="89">
        <v>6.99</v>
      </c>
      <c r="G229" s="31">
        <v>9.59</v>
      </c>
      <c r="H229" s="12">
        <v>44440</v>
      </c>
    </row>
    <row r="230" spans="1:8" x14ac:dyDescent="0.25">
      <c r="A230" s="7" t="s">
        <v>375</v>
      </c>
      <c r="B230" s="8">
        <v>853016002014</v>
      </c>
      <c r="C230" s="9" t="s">
        <v>376</v>
      </c>
      <c r="D230" s="84">
        <v>4.4000000000000004</v>
      </c>
      <c r="E230" s="30">
        <v>5.35</v>
      </c>
      <c r="F230" s="89">
        <v>6.99</v>
      </c>
      <c r="G230" s="31">
        <v>9.59</v>
      </c>
      <c r="H230" s="12">
        <v>44440</v>
      </c>
    </row>
    <row r="231" spans="1:8" x14ac:dyDescent="0.25">
      <c r="A231" s="7" t="s">
        <v>377</v>
      </c>
      <c r="B231" s="8">
        <v>850011381335</v>
      </c>
      <c r="C231" s="9" t="s">
        <v>378</v>
      </c>
      <c r="D231" s="84">
        <v>4.4000000000000004</v>
      </c>
      <c r="E231" s="30">
        <v>5.35</v>
      </c>
      <c r="F231" s="89">
        <v>6.99</v>
      </c>
      <c r="G231" s="31">
        <v>9.59</v>
      </c>
      <c r="H231" s="12">
        <v>44440</v>
      </c>
    </row>
    <row r="232" spans="1:8" x14ac:dyDescent="0.25">
      <c r="A232" s="7" t="s">
        <v>379</v>
      </c>
      <c r="B232" s="8">
        <v>853016002687</v>
      </c>
      <c r="C232" s="9" t="s">
        <v>380</v>
      </c>
      <c r="D232" s="84">
        <v>4.4000000000000004</v>
      </c>
      <c r="E232" s="30">
        <v>5.35</v>
      </c>
      <c r="F232" s="89">
        <v>6.99</v>
      </c>
      <c r="G232" s="31">
        <v>9.59</v>
      </c>
      <c r="H232" s="12">
        <v>44440</v>
      </c>
    </row>
    <row r="233" spans="1:8" x14ac:dyDescent="0.25">
      <c r="A233" s="7" t="s">
        <v>381</v>
      </c>
      <c r="B233" s="8">
        <v>850011381007</v>
      </c>
      <c r="C233" s="9" t="s">
        <v>382</v>
      </c>
      <c r="D233" s="84">
        <v>4.4000000000000004</v>
      </c>
      <c r="E233" s="30">
        <v>5.35</v>
      </c>
      <c r="F233" s="89">
        <v>6.99</v>
      </c>
      <c r="G233" s="31">
        <v>9.59</v>
      </c>
      <c r="H233" s="12">
        <v>44440</v>
      </c>
    </row>
    <row r="234" spans="1:8" x14ac:dyDescent="0.25">
      <c r="A234" s="7" t="s">
        <v>383</v>
      </c>
      <c r="B234" s="8">
        <v>850011381342</v>
      </c>
      <c r="C234" s="9" t="s">
        <v>384</v>
      </c>
      <c r="D234" s="84">
        <v>4.4000000000000004</v>
      </c>
      <c r="E234" s="30">
        <v>5.35</v>
      </c>
      <c r="F234" s="89">
        <v>6.99</v>
      </c>
      <c r="G234" s="31">
        <v>9.59</v>
      </c>
      <c r="H234" s="12">
        <v>44440</v>
      </c>
    </row>
    <row r="235" spans="1:8" x14ac:dyDescent="0.25">
      <c r="A235" s="7" t="s">
        <v>385</v>
      </c>
      <c r="B235" s="8">
        <v>850011381038</v>
      </c>
      <c r="C235" s="9" t="s">
        <v>386</v>
      </c>
      <c r="D235" s="84">
        <v>4.4000000000000004</v>
      </c>
      <c r="E235" s="30">
        <v>5.35</v>
      </c>
      <c r="F235" s="89">
        <v>6.99</v>
      </c>
      <c r="G235" s="31">
        <v>9.59</v>
      </c>
      <c r="H235" s="12">
        <v>44440</v>
      </c>
    </row>
    <row r="236" spans="1:8" x14ac:dyDescent="0.25">
      <c r="A236" s="7" t="s">
        <v>387</v>
      </c>
      <c r="B236" s="8">
        <v>850011381021</v>
      </c>
      <c r="C236" s="9" t="s">
        <v>388</v>
      </c>
      <c r="D236" s="84">
        <v>4.4000000000000004</v>
      </c>
      <c r="E236" s="30">
        <v>5.35</v>
      </c>
      <c r="F236" s="89">
        <v>6.99</v>
      </c>
      <c r="G236" s="31">
        <v>9.59</v>
      </c>
      <c r="H236" s="12">
        <v>44440</v>
      </c>
    </row>
    <row r="237" spans="1:8" x14ac:dyDescent="0.25">
      <c r="A237" s="7" t="s">
        <v>389</v>
      </c>
      <c r="B237" s="8">
        <v>854837006502</v>
      </c>
      <c r="C237" s="9" t="s">
        <v>390</v>
      </c>
      <c r="D237" s="84">
        <v>23.1</v>
      </c>
      <c r="E237" s="10">
        <v>24.2</v>
      </c>
      <c r="F237" s="85">
        <v>35.82</v>
      </c>
      <c r="G237" s="11">
        <v>39.99</v>
      </c>
      <c r="H237" s="12">
        <v>44440</v>
      </c>
    </row>
    <row r="238" spans="1:8" x14ac:dyDescent="0.25">
      <c r="A238" s="25">
        <v>6160001</v>
      </c>
      <c r="B238" s="42" t="s">
        <v>391</v>
      </c>
      <c r="C238" s="9" t="s">
        <v>392</v>
      </c>
      <c r="D238" s="119">
        <v>24.95</v>
      </c>
      <c r="E238" s="26">
        <v>26.45</v>
      </c>
      <c r="F238" s="87">
        <v>34.99</v>
      </c>
      <c r="G238" s="21">
        <v>41.88</v>
      </c>
      <c r="H238" s="12">
        <v>44445</v>
      </c>
    </row>
    <row r="239" spans="1:8" x14ac:dyDescent="0.25">
      <c r="A239" s="25">
        <v>6160002</v>
      </c>
      <c r="B239" s="42" t="s">
        <v>393</v>
      </c>
      <c r="C239" s="9" t="s">
        <v>394</v>
      </c>
      <c r="D239" s="119">
        <v>24.95</v>
      </c>
      <c r="E239" s="26">
        <v>26.45</v>
      </c>
      <c r="F239" s="87">
        <v>34.99</v>
      </c>
      <c r="G239" s="21">
        <v>41.88</v>
      </c>
      <c r="H239" s="12">
        <v>44445</v>
      </c>
    </row>
    <row r="240" spans="1:8" x14ac:dyDescent="0.25">
      <c r="A240" s="25">
        <v>6160003</v>
      </c>
      <c r="B240" s="42" t="s">
        <v>395</v>
      </c>
      <c r="C240" s="9" t="s">
        <v>396</v>
      </c>
      <c r="D240" s="119">
        <v>24.95</v>
      </c>
      <c r="E240" s="26">
        <v>26.45</v>
      </c>
      <c r="F240" s="87">
        <v>34.99</v>
      </c>
      <c r="G240" s="21">
        <v>41.88</v>
      </c>
      <c r="H240" s="12">
        <v>44445</v>
      </c>
    </row>
    <row r="241" spans="1:8" x14ac:dyDescent="0.25">
      <c r="A241" s="25">
        <v>6160004</v>
      </c>
      <c r="B241" s="42" t="s">
        <v>397</v>
      </c>
      <c r="C241" s="9" t="s">
        <v>398</v>
      </c>
      <c r="D241" s="119">
        <v>24.95</v>
      </c>
      <c r="E241" s="26">
        <v>26.45</v>
      </c>
      <c r="F241" s="87">
        <v>34.99</v>
      </c>
      <c r="G241" s="21">
        <v>41.88</v>
      </c>
      <c r="H241" s="12">
        <v>44445</v>
      </c>
    </row>
    <row r="242" spans="1:8" x14ac:dyDescent="0.25">
      <c r="A242" s="25">
        <v>6160005</v>
      </c>
      <c r="B242" s="42" t="s">
        <v>399</v>
      </c>
      <c r="C242" s="9" t="s">
        <v>400</v>
      </c>
      <c r="D242" s="119">
        <v>24.95</v>
      </c>
      <c r="E242" s="26">
        <v>26.45</v>
      </c>
      <c r="F242" s="87">
        <v>34.99</v>
      </c>
      <c r="G242" s="21">
        <v>41.88</v>
      </c>
      <c r="H242" s="12">
        <v>44445</v>
      </c>
    </row>
    <row r="243" spans="1:8" x14ac:dyDescent="0.25">
      <c r="A243" s="25">
        <v>6160006</v>
      </c>
      <c r="B243" s="42" t="s">
        <v>401</v>
      </c>
      <c r="C243" s="9" t="s">
        <v>402</v>
      </c>
      <c r="D243" s="119">
        <v>24.95</v>
      </c>
      <c r="E243" s="26">
        <v>26.45</v>
      </c>
      <c r="F243" s="87">
        <v>34.99</v>
      </c>
      <c r="G243" s="21">
        <v>41.88</v>
      </c>
      <c r="H243" s="12">
        <v>44445</v>
      </c>
    </row>
    <row r="244" spans="1:8" x14ac:dyDescent="0.25">
      <c r="A244" s="25">
        <v>6160007</v>
      </c>
      <c r="B244" s="42" t="s">
        <v>403</v>
      </c>
      <c r="C244" s="9" t="s">
        <v>404</v>
      </c>
      <c r="D244" s="119">
        <v>24.95</v>
      </c>
      <c r="E244" s="26">
        <v>26.45</v>
      </c>
      <c r="F244" s="87">
        <v>34.99</v>
      </c>
      <c r="G244" s="21">
        <v>41.88</v>
      </c>
      <c r="H244" s="12">
        <v>44445</v>
      </c>
    </row>
    <row r="245" spans="1:8" x14ac:dyDescent="0.25">
      <c r="A245" s="7">
        <v>7010007</v>
      </c>
      <c r="B245" s="43">
        <v>891597002535</v>
      </c>
      <c r="C245" s="9" t="s">
        <v>405</v>
      </c>
      <c r="D245" s="84">
        <v>32.49</v>
      </c>
      <c r="E245" s="20">
        <v>35.74</v>
      </c>
      <c r="F245" s="87">
        <v>49.99</v>
      </c>
      <c r="G245" s="21">
        <v>54.99</v>
      </c>
      <c r="H245" s="12">
        <v>44445</v>
      </c>
    </row>
    <row r="246" spans="1:8" x14ac:dyDescent="0.25">
      <c r="A246" s="7">
        <v>7010009</v>
      </c>
      <c r="B246" s="43">
        <v>891597002689</v>
      </c>
      <c r="C246" s="9" t="s">
        <v>406</v>
      </c>
      <c r="D246" s="84">
        <v>32.49</v>
      </c>
      <c r="E246" s="20">
        <v>35.74</v>
      </c>
      <c r="F246" s="87">
        <v>49.99</v>
      </c>
      <c r="G246" s="21">
        <v>54.99</v>
      </c>
      <c r="H246" s="12">
        <v>44445</v>
      </c>
    </row>
    <row r="247" spans="1:8" x14ac:dyDescent="0.25">
      <c r="A247" s="7">
        <v>7010160</v>
      </c>
      <c r="B247" s="43">
        <v>891597005765</v>
      </c>
      <c r="C247" s="9" t="s">
        <v>407</v>
      </c>
      <c r="D247" s="84">
        <v>32.49</v>
      </c>
      <c r="E247" s="20">
        <v>35.74</v>
      </c>
      <c r="F247" s="87">
        <v>49.99</v>
      </c>
      <c r="G247" s="21">
        <v>54.99</v>
      </c>
      <c r="H247" s="12">
        <v>44445</v>
      </c>
    </row>
    <row r="248" spans="1:8" x14ac:dyDescent="0.25">
      <c r="A248" s="7">
        <v>7010086</v>
      </c>
      <c r="B248" s="43">
        <v>891597003471</v>
      </c>
      <c r="C248" s="9" t="s">
        <v>408</v>
      </c>
      <c r="D248" s="84">
        <v>32.49</v>
      </c>
      <c r="E248" s="20">
        <v>35.74</v>
      </c>
      <c r="F248" s="87">
        <v>49.99</v>
      </c>
      <c r="G248" s="21">
        <v>54.99</v>
      </c>
      <c r="H248" s="12">
        <v>44445</v>
      </c>
    </row>
    <row r="249" spans="1:8" x14ac:dyDescent="0.25">
      <c r="A249" s="7">
        <v>7010012</v>
      </c>
      <c r="B249" s="43">
        <v>891597002542</v>
      </c>
      <c r="C249" s="9" t="s">
        <v>409</v>
      </c>
      <c r="D249" s="84">
        <v>55.24</v>
      </c>
      <c r="E249" s="20">
        <v>60.44</v>
      </c>
      <c r="F249" s="87">
        <v>84.99</v>
      </c>
      <c r="G249" s="21">
        <v>92.99</v>
      </c>
      <c r="H249" s="12">
        <v>44445</v>
      </c>
    </row>
    <row r="250" spans="1:8" x14ac:dyDescent="0.25">
      <c r="A250" s="7">
        <v>7010170</v>
      </c>
      <c r="B250" s="43">
        <v>891597005772</v>
      </c>
      <c r="C250" s="9" t="s">
        <v>410</v>
      </c>
      <c r="D250" s="84">
        <v>55.24</v>
      </c>
      <c r="E250" s="20">
        <v>60.44</v>
      </c>
      <c r="F250" s="87">
        <v>84.99</v>
      </c>
      <c r="G250" s="21">
        <v>92.99</v>
      </c>
      <c r="H250" s="12">
        <v>44445</v>
      </c>
    </row>
    <row r="251" spans="1:8" x14ac:dyDescent="0.25">
      <c r="A251" s="7">
        <v>7010010</v>
      </c>
      <c r="B251" s="43">
        <v>891597002160</v>
      </c>
      <c r="C251" s="9" t="s">
        <v>411</v>
      </c>
      <c r="D251" s="84">
        <v>55.24</v>
      </c>
      <c r="E251" s="20">
        <v>60.44</v>
      </c>
      <c r="F251" s="87">
        <v>84.99</v>
      </c>
      <c r="G251" s="21">
        <v>92.99</v>
      </c>
      <c r="H251" s="12">
        <v>44445</v>
      </c>
    </row>
    <row r="252" spans="1:8" x14ac:dyDescent="0.25">
      <c r="A252" s="7">
        <v>7010087</v>
      </c>
      <c r="B252" s="43">
        <v>891597003655</v>
      </c>
      <c r="C252" s="9" t="s">
        <v>412</v>
      </c>
      <c r="D252" s="84">
        <v>55.24</v>
      </c>
      <c r="E252" s="20">
        <v>60.44</v>
      </c>
      <c r="F252" s="87">
        <v>84.99</v>
      </c>
      <c r="G252" s="21">
        <v>92.99</v>
      </c>
      <c r="H252" s="12">
        <v>44445</v>
      </c>
    </row>
    <row r="253" spans="1:8" x14ac:dyDescent="0.25">
      <c r="A253" s="7">
        <v>7010014</v>
      </c>
      <c r="B253" s="43">
        <v>891597002672</v>
      </c>
      <c r="C253" s="9" t="s">
        <v>413</v>
      </c>
      <c r="D253" s="84">
        <v>55.24</v>
      </c>
      <c r="E253" s="20">
        <v>60.44</v>
      </c>
      <c r="F253" s="87">
        <v>84.99</v>
      </c>
      <c r="G253" s="21">
        <v>92.99</v>
      </c>
      <c r="H253" s="12">
        <v>44445</v>
      </c>
    </row>
    <row r="254" spans="1:8" x14ac:dyDescent="0.25">
      <c r="A254" s="7">
        <v>7010083</v>
      </c>
      <c r="B254" s="43">
        <v>891597003778</v>
      </c>
      <c r="C254" s="9" t="s">
        <v>414</v>
      </c>
      <c r="D254" s="84">
        <v>55.24</v>
      </c>
      <c r="E254" s="20">
        <v>60.44</v>
      </c>
      <c r="F254" s="87">
        <v>84.99</v>
      </c>
      <c r="G254" s="21">
        <v>92.99</v>
      </c>
      <c r="H254" s="12">
        <v>44445</v>
      </c>
    </row>
    <row r="255" spans="1:8" x14ac:dyDescent="0.25">
      <c r="A255" s="7">
        <v>7010100</v>
      </c>
      <c r="B255" s="43">
        <v>891597003662</v>
      </c>
      <c r="C255" s="9" t="s">
        <v>415</v>
      </c>
      <c r="D255" s="84">
        <v>94.24</v>
      </c>
      <c r="E255" s="20">
        <v>100.74</v>
      </c>
      <c r="F255" s="87">
        <v>144.99</v>
      </c>
      <c r="G255" s="21">
        <v>154.99</v>
      </c>
      <c r="H255" s="12">
        <v>44445</v>
      </c>
    </row>
    <row r="256" spans="1:8" x14ac:dyDescent="0.25">
      <c r="A256" s="7">
        <v>7010029</v>
      </c>
      <c r="B256" s="43">
        <v>891597002757</v>
      </c>
      <c r="C256" s="9" t="s">
        <v>416</v>
      </c>
      <c r="D256" s="84">
        <v>22.74</v>
      </c>
      <c r="E256" s="20">
        <v>24.04</v>
      </c>
      <c r="F256" s="87">
        <v>34.99</v>
      </c>
      <c r="G256" s="21">
        <v>36.99</v>
      </c>
      <c r="H256" s="12">
        <v>44445</v>
      </c>
    </row>
    <row r="257" spans="1:8" x14ac:dyDescent="0.25">
      <c r="A257" s="7">
        <v>7010140</v>
      </c>
      <c r="B257" s="43">
        <v>891597005444</v>
      </c>
      <c r="C257" s="9" t="s">
        <v>417</v>
      </c>
      <c r="D257" s="84">
        <v>105.29</v>
      </c>
      <c r="E257" s="20">
        <v>109.84</v>
      </c>
      <c r="F257" s="87">
        <v>161.99</v>
      </c>
      <c r="G257" s="21">
        <v>168.99</v>
      </c>
      <c r="H257" s="12">
        <v>44445</v>
      </c>
    </row>
    <row r="258" spans="1:8" x14ac:dyDescent="0.25">
      <c r="A258" s="7">
        <v>7010046</v>
      </c>
      <c r="B258" s="43">
        <v>891597003747</v>
      </c>
      <c r="C258" s="9" t="s">
        <v>418</v>
      </c>
      <c r="D258" s="84">
        <v>77.989999999999995</v>
      </c>
      <c r="E258" s="20">
        <v>83.84</v>
      </c>
      <c r="F258" s="87">
        <v>119.99</v>
      </c>
      <c r="G258" s="21">
        <v>128.99</v>
      </c>
      <c r="H258" s="12">
        <v>44445</v>
      </c>
    </row>
    <row r="259" spans="1:8" x14ac:dyDescent="0.25">
      <c r="A259" s="7">
        <v>7010045</v>
      </c>
      <c r="B259" s="43">
        <v>891597003679</v>
      </c>
      <c r="C259" s="9" t="s">
        <v>419</v>
      </c>
      <c r="D259" s="84">
        <v>77.989999999999995</v>
      </c>
      <c r="E259" s="20">
        <v>83.84</v>
      </c>
      <c r="F259" s="87">
        <v>119.99</v>
      </c>
      <c r="G259" s="21">
        <v>128.99</v>
      </c>
      <c r="H259" s="12">
        <v>44445</v>
      </c>
    </row>
    <row r="260" spans="1:8" x14ac:dyDescent="0.25">
      <c r="A260" s="7">
        <v>7010040</v>
      </c>
      <c r="B260" s="43">
        <v>891597002641</v>
      </c>
      <c r="C260" s="9" t="s">
        <v>420</v>
      </c>
      <c r="D260" s="84">
        <v>47.44</v>
      </c>
      <c r="E260" s="20">
        <v>50.69</v>
      </c>
      <c r="F260" s="87">
        <v>72.989999999999995</v>
      </c>
      <c r="G260" s="21">
        <v>77.989999999999995</v>
      </c>
      <c r="H260" s="12">
        <v>44445</v>
      </c>
    </row>
    <row r="261" spans="1:8" x14ac:dyDescent="0.25">
      <c r="A261" s="7">
        <v>7010041</v>
      </c>
      <c r="B261" s="43">
        <v>891597002658</v>
      </c>
      <c r="C261" s="9" t="s">
        <v>421</v>
      </c>
      <c r="D261" s="84">
        <v>47.44</v>
      </c>
      <c r="E261" s="20">
        <v>50.69</v>
      </c>
      <c r="F261" s="87">
        <v>72.989999999999995</v>
      </c>
      <c r="G261" s="21">
        <v>77.989999999999995</v>
      </c>
      <c r="H261" s="12">
        <v>44445</v>
      </c>
    </row>
    <row r="262" spans="1:8" x14ac:dyDescent="0.25">
      <c r="A262" s="7">
        <v>7010042</v>
      </c>
      <c r="B262" s="43">
        <v>891597004065</v>
      </c>
      <c r="C262" s="9" t="s">
        <v>422</v>
      </c>
      <c r="D262" s="84">
        <v>47.44</v>
      </c>
      <c r="E262" s="20">
        <v>50.69</v>
      </c>
      <c r="F262" s="87">
        <v>72.989999999999995</v>
      </c>
      <c r="G262" s="21">
        <v>77.989999999999995</v>
      </c>
      <c r="H262" s="12">
        <v>44445</v>
      </c>
    </row>
    <row r="263" spans="1:8" x14ac:dyDescent="0.25">
      <c r="A263" s="7">
        <v>7010044</v>
      </c>
      <c r="B263" s="43">
        <v>891597004058</v>
      </c>
      <c r="C263" s="9" t="s">
        <v>423</v>
      </c>
      <c r="D263" s="84">
        <v>47.44</v>
      </c>
      <c r="E263" s="20">
        <v>50.69</v>
      </c>
      <c r="F263" s="87">
        <v>72.989999999999995</v>
      </c>
      <c r="G263" s="21">
        <v>77.989999999999995</v>
      </c>
      <c r="H263" s="12">
        <v>44445</v>
      </c>
    </row>
    <row r="264" spans="1:8" x14ac:dyDescent="0.25">
      <c r="A264" s="7">
        <v>7010130</v>
      </c>
      <c r="B264" s="43">
        <v>891597004560</v>
      </c>
      <c r="C264" s="9" t="s">
        <v>424</v>
      </c>
      <c r="D264" s="84">
        <v>33.79</v>
      </c>
      <c r="E264" s="20">
        <v>37.04</v>
      </c>
      <c r="F264" s="87">
        <v>51.99</v>
      </c>
      <c r="G264" s="21">
        <v>56.99</v>
      </c>
      <c r="H264" s="12">
        <v>44445</v>
      </c>
    </row>
    <row r="265" spans="1:8" x14ac:dyDescent="0.25">
      <c r="A265" s="7">
        <v>7010135</v>
      </c>
      <c r="B265" s="43">
        <v>891597004577</v>
      </c>
      <c r="C265" s="9" t="s">
        <v>425</v>
      </c>
      <c r="D265" s="84">
        <v>57.84</v>
      </c>
      <c r="E265" s="20">
        <v>63.69</v>
      </c>
      <c r="F265" s="87">
        <v>88.99</v>
      </c>
      <c r="G265" s="21">
        <v>97.99</v>
      </c>
      <c r="H265" s="12">
        <v>44445</v>
      </c>
    </row>
    <row r="266" spans="1:8" x14ac:dyDescent="0.25">
      <c r="A266" s="44" t="s">
        <v>426</v>
      </c>
      <c r="B266" s="45">
        <v>40232199868</v>
      </c>
      <c r="C266" s="46" t="s">
        <v>427</v>
      </c>
      <c r="D266" s="84">
        <v>19.989999999999998</v>
      </c>
      <c r="E266" s="10">
        <v>24.99</v>
      </c>
      <c r="F266" s="85">
        <v>32.99</v>
      </c>
      <c r="G266" s="11">
        <v>35.99</v>
      </c>
      <c r="H266" s="12">
        <v>44448</v>
      </c>
    </row>
    <row r="267" spans="1:8" x14ac:dyDescent="0.25">
      <c r="A267" s="44" t="s">
        <v>428</v>
      </c>
      <c r="B267" s="45">
        <v>40232199813</v>
      </c>
      <c r="C267" s="46" t="s">
        <v>429</v>
      </c>
      <c r="D267" s="84">
        <v>19.989999999999998</v>
      </c>
      <c r="E267" s="10">
        <v>24.99</v>
      </c>
      <c r="F267" s="85">
        <v>32.99</v>
      </c>
      <c r="G267" s="11">
        <v>35.99</v>
      </c>
      <c r="H267" s="12">
        <v>44448</v>
      </c>
    </row>
    <row r="268" spans="1:8" x14ac:dyDescent="0.25">
      <c r="A268" s="22" t="s">
        <v>430</v>
      </c>
      <c r="B268" s="27" t="s">
        <v>431</v>
      </c>
      <c r="C268" s="40" t="s">
        <v>432</v>
      </c>
      <c r="D268" s="96" t="s">
        <v>433</v>
      </c>
      <c r="E268" s="122">
        <v>28.468235294117644</v>
      </c>
      <c r="F268" s="97" t="s">
        <v>434</v>
      </c>
      <c r="G268" s="123">
        <v>39.045882352941177</v>
      </c>
      <c r="H268" s="12">
        <v>44451</v>
      </c>
    </row>
    <row r="269" spans="1:8" x14ac:dyDescent="0.25">
      <c r="A269" s="22" t="s">
        <v>435</v>
      </c>
      <c r="B269" s="27" t="s">
        <v>436</v>
      </c>
      <c r="C269" s="40" t="s">
        <v>437</v>
      </c>
      <c r="D269" s="96" t="s">
        <v>433</v>
      </c>
      <c r="E269" s="122">
        <v>28.468235294117644</v>
      </c>
      <c r="F269" s="97" t="s">
        <v>434</v>
      </c>
      <c r="G269" s="123">
        <v>39.045882352941177</v>
      </c>
      <c r="H269" s="12">
        <v>44451</v>
      </c>
    </row>
    <row r="270" spans="1:8" x14ac:dyDescent="0.25">
      <c r="A270" s="22" t="s">
        <v>438</v>
      </c>
      <c r="B270" s="27" t="s">
        <v>439</v>
      </c>
      <c r="C270" s="40" t="s">
        <v>440</v>
      </c>
      <c r="D270" s="96" t="s">
        <v>433</v>
      </c>
      <c r="E270" s="122">
        <v>28.468235294117644</v>
      </c>
      <c r="F270" s="97" t="s">
        <v>434</v>
      </c>
      <c r="G270" s="123">
        <v>39.045882352941177</v>
      </c>
      <c r="H270" s="12">
        <v>44451</v>
      </c>
    </row>
    <row r="271" spans="1:8" x14ac:dyDescent="0.25">
      <c r="A271" s="22" t="s">
        <v>441</v>
      </c>
      <c r="B271" s="27" t="s">
        <v>442</v>
      </c>
      <c r="C271" s="40" t="s">
        <v>443</v>
      </c>
      <c r="D271" s="96" t="s">
        <v>433</v>
      </c>
      <c r="E271" s="122">
        <v>28.468235294117644</v>
      </c>
      <c r="F271" s="97" t="s">
        <v>434</v>
      </c>
      <c r="G271" s="123">
        <v>39.045882352941177</v>
      </c>
      <c r="H271" s="12">
        <v>44451</v>
      </c>
    </row>
    <row r="272" spans="1:8" x14ac:dyDescent="0.25">
      <c r="A272" s="22" t="s">
        <v>444</v>
      </c>
      <c r="B272" s="27" t="s">
        <v>445</v>
      </c>
      <c r="C272" s="40" t="s">
        <v>446</v>
      </c>
      <c r="D272" s="96" t="s">
        <v>433</v>
      </c>
      <c r="E272" s="122">
        <v>28.468235294117644</v>
      </c>
      <c r="F272" s="97" t="s">
        <v>434</v>
      </c>
      <c r="G272" s="123">
        <v>39.045882352941177</v>
      </c>
      <c r="H272" s="12">
        <v>44451</v>
      </c>
    </row>
    <row r="273" spans="1:8" x14ac:dyDescent="0.25">
      <c r="A273" s="22" t="s">
        <v>447</v>
      </c>
      <c r="B273" s="27" t="s">
        <v>448</v>
      </c>
      <c r="C273" s="40" t="s">
        <v>449</v>
      </c>
      <c r="D273" s="96" t="s">
        <v>433</v>
      </c>
      <c r="E273" s="122">
        <v>28.468235294117644</v>
      </c>
      <c r="F273" s="97" t="s">
        <v>434</v>
      </c>
      <c r="G273" s="123">
        <v>39.045882352941177</v>
      </c>
      <c r="H273" s="12">
        <v>44451</v>
      </c>
    </row>
    <row r="274" spans="1:8" x14ac:dyDescent="0.25">
      <c r="A274" s="22" t="s">
        <v>450</v>
      </c>
      <c r="B274" s="27" t="s">
        <v>451</v>
      </c>
      <c r="C274" s="40" t="s">
        <v>452</v>
      </c>
      <c r="D274" s="96" t="s">
        <v>433</v>
      </c>
      <c r="E274" s="122">
        <v>28.468235294117644</v>
      </c>
      <c r="F274" s="97" t="s">
        <v>434</v>
      </c>
      <c r="G274" s="123">
        <v>39.045882352941177</v>
      </c>
      <c r="H274" s="12">
        <v>44451</v>
      </c>
    </row>
    <row r="275" spans="1:8" x14ac:dyDescent="0.25">
      <c r="A275" s="22" t="s">
        <v>453</v>
      </c>
      <c r="B275" s="27" t="s">
        <v>454</v>
      </c>
      <c r="C275" s="40" t="s">
        <v>455</v>
      </c>
      <c r="D275" s="96" t="s">
        <v>433</v>
      </c>
      <c r="E275" s="122">
        <v>28.468235294117644</v>
      </c>
      <c r="F275" s="97" t="s">
        <v>434</v>
      </c>
      <c r="G275" s="123">
        <v>39.045882352941177</v>
      </c>
      <c r="H275" s="12">
        <v>44451</v>
      </c>
    </row>
    <row r="276" spans="1:8" x14ac:dyDescent="0.25">
      <c r="A276" s="22" t="s">
        <v>456</v>
      </c>
      <c r="B276" s="27" t="s">
        <v>457</v>
      </c>
      <c r="C276" s="40" t="s">
        <v>458</v>
      </c>
      <c r="D276" s="96" t="s">
        <v>433</v>
      </c>
      <c r="E276" s="122">
        <v>28.468235294117644</v>
      </c>
      <c r="F276" s="97" t="s">
        <v>434</v>
      </c>
      <c r="G276" s="123">
        <v>39.045882352941177</v>
      </c>
      <c r="H276" s="12">
        <v>44451</v>
      </c>
    </row>
    <row r="277" spans="1:8" x14ac:dyDescent="0.25">
      <c r="A277" s="22" t="s">
        <v>459</v>
      </c>
      <c r="B277" s="27" t="s">
        <v>460</v>
      </c>
      <c r="C277" s="40" t="s">
        <v>461</v>
      </c>
      <c r="D277" s="96" t="s">
        <v>433</v>
      </c>
      <c r="E277" s="122">
        <v>28.468235294117644</v>
      </c>
      <c r="F277" s="97" t="s">
        <v>434</v>
      </c>
      <c r="G277" s="123">
        <v>39.045882352941177</v>
      </c>
      <c r="H277" s="12">
        <v>44451</v>
      </c>
    </row>
    <row r="278" spans="1:8" x14ac:dyDescent="0.25">
      <c r="A278" s="22" t="s">
        <v>462</v>
      </c>
      <c r="B278" s="27" t="s">
        <v>463</v>
      </c>
      <c r="C278" s="40" t="s">
        <v>464</v>
      </c>
      <c r="D278" s="96" t="s">
        <v>433</v>
      </c>
      <c r="E278" s="122">
        <v>28.468235294117644</v>
      </c>
      <c r="F278" s="97" t="s">
        <v>434</v>
      </c>
      <c r="G278" s="123">
        <v>39.045882352941177</v>
      </c>
      <c r="H278" s="12">
        <v>44451</v>
      </c>
    </row>
    <row r="279" spans="1:8" x14ac:dyDescent="0.25">
      <c r="A279" s="22" t="s">
        <v>465</v>
      </c>
      <c r="B279" s="27" t="s">
        <v>466</v>
      </c>
      <c r="C279" s="40" t="s">
        <v>467</v>
      </c>
      <c r="D279" s="96" t="s">
        <v>433</v>
      </c>
      <c r="E279" s="122">
        <v>28.468235294117644</v>
      </c>
      <c r="F279" s="97" t="s">
        <v>434</v>
      </c>
      <c r="G279" s="123">
        <v>39.045882352941177</v>
      </c>
      <c r="H279" s="12">
        <v>44451</v>
      </c>
    </row>
    <row r="280" spans="1:8" x14ac:dyDescent="0.25">
      <c r="A280" s="22" t="s">
        <v>468</v>
      </c>
      <c r="B280" s="27" t="s">
        <v>469</v>
      </c>
      <c r="C280" s="40" t="s">
        <v>470</v>
      </c>
      <c r="D280" s="96" t="s">
        <v>433</v>
      </c>
      <c r="E280" s="122">
        <v>28.468235294117644</v>
      </c>
      <c r="F280" s="97" t="s">
        <v>434</v>
      </c>
      <c r="G280" s="123">
        <v>39.045882352941177</v>
      </c>
      <c r="H280" s="12">
        <v>44451</v>
      </c>
    </row>
    <row r="281" spans="1:8" x14ac:dyDescent="0.25">
      <c r="A281" s="22" t="s">
        <v>471</v>
      </c>
      <c r="B281" s="27" t="s">
        <v>472</v>
      </c>
      <c r="C281" s="40" t="s">
        <v>473</v>
      </c>
      <c r="D281" s="96" t="s">
        <v>433</v>
      </c>
      <c r="E281" s="122">
        <v>28.468235294117644</v>
      </c>
      <c r="F281" s="97" t="s">
        <v>434</v>
      </c>
      <c r="G281" s="123">
        <v>39.045882352941177</v>
      </c>
      <c r="H281" s="12">
        <v>44451</v>
      </c>
    </row>
    <row r="282" spans="1:8" x14ac:dyDescent="0.25">
      <c r="A282" s="22" t="s">
        <v>474</v>
      </c>
      <c r="B282" s="27" t="s">
        <v>475</v>
      </c>
      <c r="C282" s="40" t="s">
        <v>476</v>
      </c>
      <c r="D282" s="96" t="s">
        <v>433</v>
      </c>
      <c r="E282" s="122">
        <v>28.468235294117644</v>
      </c>
      <c r="F282" s="97" t="s">
        <v>434</v>
      </c>
      <c r="G282" s="123">
        <v>39.045882352941177</v>
      </c>
      <c r="H282" s="12">
        <v>44451</v>
      </c>
    </row>
    <row r="283" spans="1:8" x14ac:dyDescent="0.25">
      <c r="A283" s="22" t="s">
        <v>477</v>
      </c>
      <c r="B283" s="27" t="s">
        <v>478</v>
      </c>
      <c r="C283" s="40" t="s">
        <v>479</v>
      </c>
      <c r="D283" s="96" t="s">
        <v>433</v>
      </c>
      <c r="E283" s="122">
        <v>28.468235294117644</v>
      </c>
      <c r="F283" s="97" t="s">
        <v>434</v>
      </c>
      <c r="G283" s="123">
        <v>39.045882352941177</v>
      </c>
      <c r="H283" s="12">
        <v>44451</v>
      </c>
    </row>
    <row r="284" spans="1:8" x14ac:dyDescent="0.25">
      <c r="A284" s="22" t="s">
        <v>480</v>
      </c>
      <c r="B284" s="27" t="s">
        <v>481</v>
      </c>
      <c r="C284" s="40" t="s">
        <v>482</v>
      </c>
      <c r="D284" s="96" t="s">
        <v>483</v>
      </c>
      <c r="E284" s="122">
        <v>17.872196620583715</v>
      </c>
      <c r="F284" s="97" t="s">
        <v>484</v>
      </c>
      <c r="G284" s="123">
        <v>24.334959980596651</v>
      </c>
      <c r="H284" s="12">
        <v>44451</v>
      </c>
    </row>
    <row r="285" spans="1:8" x14ac:dyDescent="0.25">
      <c r="A285" s="22" t="s">
        <v>485</v>
      </c>
      <c r="B285" s="27" t="s">
        <v>486</v>
      </c>
      <c r="C285" s="40" t="s">
        <v>487</v>
      </c>
      <c r="D285" s="96" t="s">
        <v>488</v>
      </c>
      <c r="E285" s="122">
        <v>28.097879149516547</v>
      </c>
      <c r="F285" s="97" t="s">
        <v>489</v>
      </c>
      <c r="G285" s="123">
        <v>50.905964587544752</v>
      </c>
      <c r="H285" s="12">
        <v>44451</v>
      </c>
    </row>
    <row r="286" spans="1:8" x14ac:dyDescent="0.25">
      <c r="A286" s="22" t="s">
        <v>490</v>
      </c>
      <c r="B286" s="27" t="s">
        <v>491</v>
      </c>
      <c r="C286" s="40" t="s">
        <v>492</v>
      </c>
      <c r="D286" s="96" t="s">
        <v>433</v>
      </c>
      <c r="E286" s="122">
        <v>28.468235294117644</v>
      </c>
      <c r="F286" s="97" t="s">
        <v>434</v>
      </c>
      <c r="G286" s="123">
        <v>39.045882352941177</v>
      </c>
      <c r="H286" s="12">
        <v>44451</v>
      </c>
    </row>
    <row r="287" spans="1:8" x14ac:dyDescent="0.25">
      <c r="A287" s="22" t="s">
        <v>493</v>
      </c>
      <c r="B287" s="27" t="s">
        <v>494</v>
      </c>
      <c r="C287" s="40" t="s">
        <v>495</v>
      </c>
      <c r="D287" s="96" t="s">
        <v>433</v>
      </c>
      <c r="E287" s="122">
        <v>28.468235294117644</v>
      </c>
      <c r="F287" s="97" t="s">
        <v>434</v>
      </c>
      <c r="G287" s="123">
        <v>39.045882352941177</v>
      </c>
      <c r="H287" s="12">
        <v>44451</v>
      </c>
    </row>
    <row r="288" spans="1:8" x14ac:dyDescent="0.25">
      <c r="A288" s="22" t="s">
        <v>496</v>
      </c>
      <c r="B288" s="27" t="s">
        <v>497</v>
      </c>
      <c r="C288" s="40" t="s">
        <v>498</v>
      </c>
      <c r="D288" s="96" t="s">
        <v>433</v>
      </c>
      <c r="E288" s="122">
        <v>28.468235294117644</v>
      </c>
      <c r="F288" s="97" t="s">
        <v>434</v>
      </c>
      <c r="G288" s="123">
        <v>39.045882352941177</v>
      </c>
      <c r="H288" s="12">
        <v>44451</v>
      </c>
    </row>
    <row r="289" spans="1:8" x14ac:dyDescent="0.25">
      <c r="A289" s="22" t="s">
        <v>499</v>
      </c>
      <c r="B289" s="27" t="s">
        <v>500</v>
      </c>
      <c r="C289" s="40" t="s">
        <v>501</v>
      </c>
      <c r="D289" s="96" t="s">
        <v>433</v>
      </c>
      <c r="E289" s="122">
        <v>28.468235294117644</v>
      </c>
      <c r="F289" s="97" t="s">
        <v>434</v>
      </c>
      <c r="G289" s="123">
        <v>39.045882352941177</v>
      </c>
      <c r="H289" s="12">
        <v>44451</v>
      </c>
    </row>
    <row r="290" spans="1:8" x14ac:dyDescent="0.25">
      <c r="A290" s="22" t="s">
        <v>502</v>
      </c>
      <c r="B290" s="27" t="s">
        <v>503</v>
      </c>
      <c r="C290" s="40" t="s">
        <v>504</v>
      </c>
      <c r="D290" s="96" t="s">
        <v>433</v>
      </c>
      <c r="E290" s="122">
        <v>28.468235294117644</v>
      </c>
      <c r="F290" s="97" t="s">
        <v>434</v>
      </c>
      <c r="G290" s="123">
        <v>39.045882352941177</v>
      </c>
      <c r="H290" s="12">
        <v>44451</v>
      </c>
    </row>
    <row r="291" spans="1:8" x14ac:dyDescent="0.25">
      <c r="A291" s="22" t="s">
        <v>505</v>
      </c>
      <c r="B291" s="27" t="s">
        <v>506</v>
      </c>
      <c r="C291" s="40" t="s">
        <v>507</v>
      </c>
      <c r="D291" s="96" t="s">
        <v>433</v>
      </c>
      <c r="E291" s="122">
        <v>28.468235294117644</v>
      </c>
      <c r="F291" s="97" t="s">
        <v>434</v>
      </c>
      <c r="G291" s="123">
        <v>39.045882352941177</v>
      </c>
      <c r="H291" s="12">
        <v>44451</v>
      </c>
    </row>
    <row r="292" spans="1:8" x14ac:dyDescent="0.25">
      <c r="A292" s="22" t="s">
        <v>508</v>
      </c>
      <c r="B292" s="27" t="s">
        <v>509</v>
      </c>
      <c r="C292" s="40" t="s">
        <v>510</v>
      </c>
      <c r="D292" s="96" t="s">
        <v>511</v>
      </c>
      <c r="E292" s="122">
        <v>21.117224880382775</v>
      </c>
      <c r="F292" s="97" t="s">
        <v>512</v>
      </c>
      <c r="G292" s="123">
        <v>25.860478468899519</v>
      </c>
      <c r="H292" s="12">
        <v>44451</v>
      </c>
    </row>
    <row r="293" spans="1:8" x14ac:dyDescent="0.25">
      <c r="A293" s="22" t="s">
        <v>513</v>
      </c>
      <c r="B293" s="27" t="s">
        <v>514</v>
      </c>
      <c r="C293" s="40" t="s">
        <v>515</v>
      </c>
      <c r="D293" s="96" t="s">
        <v>511</v>
      </c>
      <c r="E293" s="122">
        <v>21.117224880382775</v>
      </c>
      <c r="F293" s="97" t="s">
        <v>512</v>
      </c>
      <c r="G293" s="123">
        <v>25.860478468899519</v>
      </c>
      <c r="H293" s="12">
        <v>44451</v>
      </c>
    </row>
    <row r="294" spans="1:8" x14ac:dyDescent="0.25">
      <c r="A294" s="22" t="s">
        <v>516</v>
      </c>
      <c r="B294" s="27" t="s">
        <v>517</v>
      </c>
      <c r="C294" s="40" t="s">
        <v>518</v>
      </c>
      <c r="D294" s="96" t="s">
        <v>511</v>
      </c>
      <c r="E294" s="122">
        <v>21.117224880382775</v>
      </c>
      <c r="F294" s="97" t="s">
        <v>512</v>
      </c>
      <c r="G294" s="123">
        <v>25.860478468899519</v>
      </c>
      <c r="H294" s="12">
        <v>44451</v>
      </c>
    </row>
    <row r="295" spans="1:8" x14ac:dyDescent="0.25">
      <c r="A295" s="22" t="s">
        <v>519</v>
      </c>
      <c r="B295" s="27" t="s">
        <v>520</v>
      </c>
      <c r="C295" s="40" t="s">
        <v>521</v>
      </c>
      <c r="D295" s="96" t="s">
        <v>433</v>
      </c>
      <c r="E295" s="122">
        <v>28.468235294117644</v>
      </c>
      <c r="F295" s="97" t="s">
        <v>434</v>
      </c>
      <c r="G295" s="123">
        <v>39.045882352941177</v>
      </c>
      <c r="H295" s="12">
        <v>44451</v>
      </c>
    </row>
    <row r="296" spans="1:8" x14ac:dyDescent="0.25">
      <c r="A296" s="22" t="s">
        <v>522</v>
      </c>
      <c r="B296" s="27" t="s">
        <v>523</v>
      </c>
      <c r="C296" s="40" t="s">
        <v>524</v>
      </c>
      <c r="D296" s="96" t="s">
        <v>433</v>
      </c>
      <c r="E296" s="122">
        <v>28.468235294117644</v>
      </c>
      <c r="F296" s="97" t="s">
        <v>434</v>
      </c>
      <c r="G296" s="123">
        <v>39.045882352941177</v>
      </c>
      <c r="H296" s="12">
        <v>44451</v>
      </c>
    </row>
    <row r="297" spans="1:8" x14ac:dyDescent="0.25">
      <c r="A297" s="22" t="s">
        <v>525</v>
      </c>
      <c r="B297" s="27" t="s">
        <v>526</v>
      </c>
      <c r="C297" s="40" t="s">
        <v>527</v>
      </c>
      <c r="D297" s="96" t="s">
        <v>528</v>
      </c>
      <c r="E297" s="122">
        <v>8.8375524701323851</v>
      </c>
      <c r="F297" s="97" t="s">
        <v>529</v>
      </c>
      <c r="G297" s="123">
        <v>14.216457862447529</v>
      </c>
      <c r="H297" s="12">
        <v>44451</v>
      </c>
    </row>
    <row r="298" spans="1:8" x14ac:dyDescent="0.25">
      <c r="A298" s="22" t="s">
        <v>530</v>
      </c>
      <c r="B298" s="27" t="s">
        <v>531</v>
      </c>
      <c r="C298" s="40" t="s">
        <v>532</v>
      </c>
      <c r="D298" s="96" t="s">
        <v>528</v>
      </c>
      <c r="E298" s="122">
        <v>8.8375524701323851</v>
      </c>
      <c r="F298" s="97" t="s">
        <v>529</v>
      </c>
      <c r="G298" s="123">
        <v>14.216457862447529</v>
      </c>
      <c r="H298" s="12">
        <v>44451</v>
      </c>
    </row>
    <row r="299" spans="1:8" x14ac:dyDescent="0.25">
      <c r="A299" s="22" t="s">
        <v>533</v>
      </c>
      <c r="B299" s="27" t="s">
        <v>534</v>
      </c>
      <c r="C299" s="40" t="s">
        <v>535</v>
      </c>
      <c r="D299" s="96" t="s">
        <v>536</v>
      </c>
      <c r="E299" s="122">
        <v>28.2184379134134</v>
      </c>
      <c r="F299" s="97" t="s">
        <v>537</v>
      </c>
      <c r="G299" s="123">
        <v>40.300536432258568</v>
      </c>
      <c r="H299" s="12">
        <v>44451</v>
      </c>
    </row>
    <row r="300" spans="1:8" x14ac:dyDescent="0.25">
      <c r="A300" s="22" t="s">
        <v>538</v>
      </c>
      <c r="B300" s="27" t="s">
        <v>539</v>
      </c>
      <c r="C300" s="40" t="s">
        <v>540</v>
      </c>
      <c r="D300" s="96" t="s">
        <v>536</v>
      </c>
      <c r="E300" s="122">
        <v>28.2184379134134</v>
      </c>
      <c r="F300" s="97" t="s">
        <v>537</v>
      </c>
      <c r="G300" s="123">
        <v>40.300536432258568</v>
      </c>
      <c r="H300" s="12">
        <v>44451</v>
      </c>
    </row>
    <row r="301" spans="1:8" x14ac:dyDescent="0.25">
      <c r="A301" s="22" t="s">
        <v>541</v>
      </c>
      <c r="B301" s="27" t="s">
        <v>542</v>
      </c>
      <c r="C301" s="40" t="s">
        <v>543</v>
      </c>
      <c r="D301" s="96" t="s">
        <v>536</v>
      </c>
      <c r="E301" s="122">
        <v>28.2184379134134</v>
      </c>
      <c r="F301" s="97" t="s">
        <v>537</v>
      </c>
      <c r="G301" s="123">
        <v>40.300536432258568</v>
      </c>
      <c r="H301" s="12">
        <v>44451</v>
      </c>
    </row>
    <row r="302" spans="1:8" x14ac:dyDescent="0.25">
      <c r="A302" s="22" t="s">
        <v>544</v>
      </c>
      <c r="B302" s="27" t="s">
        <v>545</v>
      </c>
      <c r="C302" s="40" t="s">
        <v>546</v>
      </c>
      <c r="D302" s="96" t="s">
        <v>536</v>
      </c>
      <c r="E302" s="122">
        <v>28.2184379134134</v>
      </c>
      <c r="F302" s="97" t="s">
        <v>537</v>
      </c>
      <c r="G302" s="123">
        <v>40.300536432258568</v>
      </c>
      <c r="H302" s="12">
        <v>44451</v>
      </c>
    </row>
    <row r="303" spans="1:8" x14ac:dyDescent="0.25">
      <c r="A303" s="22" t="s">
        <v>547</v>
      </c>
      <c r="B303" s="27" t="s">
        <v>548</v>
      </c>
      <c r="C303" s="40" t="s">
        <v>549</v>
      </c>
      <c r="D303" s="96" t="s">
        <v>536</v>
      </c>
      <c r="E303" s="122">
        <v>28.2184379134134</v>
      </c>
      <c r="F303" s="97" t="s">
        <v>537</v>
      </c>
      <c r="G303" s="123">
        <v>40.300536432258568</v>
      </c>
      <c r="H303" s="12">
        <v>44451</v>
      </c>
    </row>
    <row r="304" spans="1:8" x14ac:dyDescent="0.25">
      <c r="A304" s="22" t="s">
        <v>550</v>
      </c>
      <c r="B304" s="27" t="s">
        <v>551</v>
      </c>
      <c r="C304" s="40" t="s">
        <v>552</v>
      </c>
      <c r="D304" s="96" t="s">
        <v>536</v>
      </c>
      <c r="E304" s="122">
        <v>28.2184379134134</v>
      </c>
      <c r="F304" s="97" t="s">
        <v>537</v>
      </c>
      <c r="G304" s="123">
        <v>40.300536432258568</v>
      </c>
      <c r="H304" s="12">
        <v>44451</v>
      </c>
    </row>
    <row r="305" spans="1:8" x14ac:dyDescent="0.25">
      <c r="A305" s="22" t="s">
        <v>553</v>
      </c>
      <c r="B305" s="27" t="s">
        <v>554</v>
      </c>
      <c r="C305" s="40" t="s">
        <v>555</v>
      </c>
      <c r="D305" s="96" t="s">
        <v>536</v>
      </c>
      <c r="E305" s="122">
        <v>28.2184379134134</v>
      </c>
      <c r="F305" s="97" t="s">
        <v>537</v>
      </c>
      <c r="G305" s="123">
        <v>40.300536432258568</v>
      </c>
      <c r="H305" s="12">
        <v>44451</v>
      </c>
    </row>
    <row r="306" spans="1:8" x14ac:dyDescent="0.25">
      <c r="A306" s="22" t="s">
        <v>556</v>
      </c>
      <c r="B306" s="27" t="s">
        <v>557</v>
      </c>
      <c r="C306" s="40" t="s">
        <v>558</v>
      </c>
      <c r="D306" s="96" t="s">
        <v>559</v>
      </c>
      <c r="E306" s="122">
        <v>42.624524517601493</v>
      </c>
      <c r="F306" s="97" t="s">
        <v>560</v>
      </c>
      <c r="G306" s="123">
        <v>60.88110657721834</v>
      </c>
      <c r="H306" s="12">
        <v>44451</v>
      </c>
    </row>
    <row r="307" spans="1:8" x14ac:dyDescent="0.25">
      <c r="A307" s="22" t="s">
        <v>561</v>
      </c>
      <c r="B307" s="27" t="s">
        <v>562</v>
      </c>
      <c r="C307" s="40" t="s">
        <v>563</v>
      </c>
      <c r="D307" s="96" t="s">
        <v>559</v>
      </c>
      <c r="E307" s="122">
        <v>42.624524517601493</v>
      </c>
      <c r="F307" s="97" t="s">
        <v>560</v>
      </c>
      <c r="G307" s="123">
        <v>60.88110657721834</v>
      </c>
      <c r="H307" s="12">
        <v>44451</v>
      </c>
    </row>
    <row r="308" spans="1:8" x14ac:dyDescent="0.25">
      <c r="A308" s="22" t="s">
        <v>564</v>
      </c>
      <c r="B308" s="27" t="s">
        <v>565</v>
      </c>
      <c r="C308" s="40" t="s">
        <v>566</v>
      </c>
      <c r="D308" s="96" t="s">
        <v>559</v>
      </c>
      <c r="E308" s="122">
        <v>42.624524517601493</v>
      </c>
      <c r="F308" s="97" t="s">
        <v>560</v>
      </c>
      <c r="G308" s="123">
        <v>60.88110657721834</v>
      </c>
      <c r="H308" s="12">
        <v>44451</v>
      </c>
    </row>
    <row r="309" spans="1:8" x14ac:dyDescent="0.25">
      <c r="A309" s="22" t="s">
        <v>567</v>
      </c>
      <c r="B309" s="27" t="s">
        <v>568</v>
      </c>
      <c r="C309" s="40" t="s">
        <v>569</v>
      </c>
      <c r="D309" s="96" t="s">
        <v>570</v>
      </c>
      <c r="E309" s="122">
        <v>26.140250787224467</v>
      </c>
      <c r="F309" s="97" t="s">
        <v>571</v>
      </c>
      <c r="G309" s="123">
        <v>37.690340755735491</v>
      </c>
      <c r="H309" s="12">
        <v>44451</v>
      </c>
    </row>
    <row r="310" spans="1:8" x14ac:dyDescent="0.25">
      <c r="A310" s="22" t="s">
        <v>572</v>
      </c>
      <c r="B310" s="27" t="s">
        <v>573</v>
      </c>
      <c r="C310" s="40" t="s">
        <v>574</v>
      </c>
      <c r="D310" s="96" t="s">
        <v>570</v>
      </c>
      <c r="E310" s="122">
        <v>26.140250787224467</v>
      </c>
      <c r="F310" s="97" t="s">
        <v>571</v>
      </c>
      <c r="G310" s="123">
        <v>37.690340755735491</v>
      </c>
      <c r="H310" s="12">
        <v>44451</v>
      </c>
    </row>
    <row r="311" spans="1:8" x14ac:dyDescent="0.25">
      <c r="A311" s="22" t="s">
        <v>575</v>
      </c>
      <c r="B311" s="27" t="s">
        <v>576</v>
      </c>
      <c r="C311" s="40" t="s">
        <v>577</v>
      </c>
      <c r="D311" s="96" t="s">
        <v>570</v>
      </c>
      <c r="E311" s="122">
        <v>26.140250787224467</v>
      </c>
      <c r="F311" s="97" t="s">
        <v>571</v>
      </c>
      <c r="G311" s="123">
        <v>37.690340755735491</v>
      </c>
      <c r="H311" s="12">
        <v>44451</v>
      </c>
    </row>
    <row r="312" spans="1:8" x14ac:dyDescent="0.25">
      <c r="A312" s="22" t="s">
        <v>578</v>
      </c>
      <c r="B312" s="27" t="s">
        <v>579</v>
      </c>
      <c r="C312" s="40" t="s">
        <v>580</v>
      </c>
      <c r="D312" s="96" t="s">
        <v>581</v>
      </c>
      <c r="E312" s="122">
        <v>6.0559459459459459</v>
      </c>
      <c r="F312" s="97" t="s">
        <v>582</v>
      </c>
      <c r="G312" s="123">
        <v>7.7936486486486487</v>
      </c>
      <c r="H312" s="12">
        <v>44451</v>
      </c>
    </row>
    <row r="313" spans="1:8" x14ac:dyDescent="0.25">
      <c r="A313" s="22" t="s">
        <v>583</v>
      </c>
      <c r="B313" s="27" t="s">
        <v>584</v>
      </c>
      <c r="C313" s="40" t="s">
        <v>585</v>
      </c>
      <c r="D313" s="96" t="s">
        <v>581</v>
      </c>
      <c r="E313" s="122">
        <v>6.0559459459459459</v>
      </c>
      <c r="F313" s="97" t="s">
        <v>582</v>
      </c>
      <c r="G313" s="123">
        <v>7.7936486486486487</v>
      </c>
      <c r="H313" s="12">
        <v>44451</v>
      </c>
    </row>
    <row r="314" spans="1:8" x14ac:dyDescent="0.25">
      <c r="A314" s="22" t="s">
        <v>586</v>
      </c>
      <c r="B314" s="27" t="s">
        <v>587</v>
      </c>
      <c r="C314" s="40" t="s">
        <v>588</v>
      </c>
      <c r="D314" s="96" t="s">
        <v>581</v>
      </c>
      <c r="E314" s="122">
        <v>6.0559459459459459</v>
      </c>
      <c r="F314" s="97" t="s">
        <v>582</v>
      </c>
      <c r="G314" s="123">
        <v>7.7936486486486487</v>
      </c>
      <c r="H314" s="12">
        <v>44451</v>
      </c>
    </row>
    <row r="315" spans="1:8" x14ac:dyDescent="0.25">
      <c r="A315" s="22" t="s">
        <v>589</v>
      </c>
      <c r="B315" s="27" t="s">
        <v>590</v>
      </c>
      <c r="C315" s="40" t="s">
        <v>591</v>
      </c>
      <c r="D315" s="96" t="s">
        <v>570</v>
      </c>
      <c r="E315" s="122">
        <v>26.140250787224467</v>
      </c>
      <c r="F315" s="97" t="s">
        <v>571</v>
      </c>
      <c r="G315" s="123">
        <v>37.690340755735491</v>
      </c>
      <c r="H315" s="12">
        <v>44451</v>
      </c>
    </row>
    <row r="316" spans="1:8" x14ac:dyDescent="0.25">
      <c r="A316" s="22" t="s">
        <v>592</v>
      </c>
      <c r="B316" s="27" t="s">
        <v>593</v>
      </c>
      <c r="C316" s="40" t="s">
        <v>594</v>
      </c>
      <c r="D316" s="96" t="s">
        <v>595</v>
      </c>
      <c r="E316" s="122">
        <v>18.978823529411766</v>
      </c>
      <c r="F316" s="97" t="s">
        <v>596</v>
      </c>
      <c r="G316" s="123">
        <v>26.030588235294122</v>
      </c>
      <c r="H316" s="12">
        <v>44451</v>
      </c>
    </row>
    <row r="317" spans="1:8" x14ac:dyDescent="0.25">
      <c r="A317" s="22" t="s">
        <v>597</v>
      </c>
      <c r="B317" s="27" t="s">
        <v>598</v>
      </c>
      <c r="C317" s="40" t="s">
        <v>599</v>
      </c>
      <c r="D317" s="96" t="s">
        <v>595</v>
      </c>
      <c r="E317" s="122">
        <v>18.978823529411766</v>
      </c>
      <c r="F317" s="97" t="s">
        <v>596</v>
      </c>
      <c r="G317" s="123">
        <v>26.030588235294122</v>
      </c>
      <c r="H317" s="12">
        <v>44451</v>
      </c>
    </row>
    <row r="318" spans="1:8" x14ac:dyDescent="0.25">
      <c r="A318" s="22" t="s">
        <v>600</v>
      </c>
      <c r="B318" s="27" t="s">
        <v>601</v>
      </c>
      <c r="C318" s="40" t="s">
        <v>602</v>
      </c>
      <c r="D318" s="96" t="s">
        <v>603</v>
      </c>
      <c r="E318" s="122">
        <v>29.314035087719294</v>
      </c>
      <c r="F318" s="97" t="s">
        <v>604</v>
      </c>
      <c r="G318" s="123">
        <v>42.41017543859649</v>
      </c>
      <c r="H318" s="12">
        <v>44451</v>
      </c>
    </row>
    <row r="319" spans="1:8" x14ac:dyDescent="0.25">
      <c r="A319" s="22" t="s">
        <v>605</v>
      </c>
      <c r="B319" s="27" t="s">
        <v>606</v>
      </c>
      <c r="C319" s="40" t="s">
        <v>607</v>
      </c>
      <c r="D319" s="96" t="s">
        <v>603</v>
      </c>
      <c r="E319" s="122">
        <v>29.314035087719294</v>
      </c>
      <c r="F319" s="97" t="s">
        <v>604</v>
      </c>
      <c r="G319" s="123">
        <v>42.41017543859649</v>
      </c>
      <c r="H319" s="12">
        <v>44451</v>
      </c>
    </row>
    <row r="320" spans="1:8" x14ac:dyDescent="0.25">
      <c r="A320" s="22" t="s">
        <v>608</v>
      </c>
      <c r="B320" s="27" t="s">
        <v>609</v>
      </c>
      <c r="C320" s="40" t="s">
        <v>610</v>
      </c>
      <c r="D320" s="96" t="s">
        <v>603</v>
      </c>
      <c r="E320" s="122">
        <v>29.314035087719294</v>
      </c>
      <c r="F320" s="97" t="s">
        <v>604</v>
      </c>
      <c r="G320" s="123">
        <v>42.41017543859649</v>
      </c>
      <c r="H320" s="12">
        <v>44451</v>
      </c>
    </row>
    <row r="321" spans="1:8" x14ac:dyDescent="0.25">
      <c r="A321" s="22" t="s">
        <v>611</v>
      </c>
      <c r="B321" s="27" t="s">
        <v>612</v>
      </c>
      <c r="C321" s="40" t="s">
        <v>613</v>
      </c>
      <c r="D321" s="96" t="s">
        <v>614</v>
      </c>
      <c r="E321" s="122">
        <v>9.2357733290280919</v>
      </c>
      <c r="F321" s="97" t="s">
        <v>529</v>
      </c>
      <c r="G321" s="123">
        <v>14.208043267678397</v>
      </c>
      <c r="H321" s="12">
        <v>44451</v>
      </c>
    </row>
    <row r="322" spans="1:8" x14ac:dyDescent="0.25">
      <c r="A322" s="22" t="s">
        <v>615</v>
      </c>
      <c r="B322" s="27" t="s">
        <v>616</v>
      </c>
      <c r="C322" s="40" t="s">
        <v>617</v>
      </c>
      <c r="D322" s="96" t="s">
        <v>614</v>
      </c>
      <c r="E322" s="122">
        <v>9.2357733290280919</v>
      </c>
      <c r="F322" s="97" t="s">
        <v>529</v>
      </c>
      <c r="G322" s="123">
        <v>14.208043267678397</v>
      </c>
      <c r="H322" s="12">
        <v>44451</v>
      </c>
    </row>
    <row r="323" spans="1:8" x14ac:dyDescent="0.25">
      <c r="A323" s="22" t="s">
        <v>618</v>
      </c>
      <c r="B323" s="27" t="s">
        <v>619</v>
      </c>
      <c r="C323" s="40" t="s">
        <v>620</v>
      </c>
      <c r="D323" s="96" t="s">
        <v>614</v>
      </c>
      <c r="E323" s="122">
        <v>9.2357733290280919</v>
      </c>
      <c r="F323" s="97" t="s">
        <v>529</v>
      </c>
      <c r="G323" s="123">
        <v>14.208043267678397</v>
      </c>
      <c r="H323" s="12">
        <v>44451</v>
      </c>
    </row>
    <row r="324" spans="1:8" x14ac:dyDescent="0.25">
      <c r="A324" s="22" t="s">
        <v>621</v>
      </c>
      <c r="B324" s="27" t="s">
        <v>622</v>
      </c>
      <c r="C324" s="40" t="s">
        <v>623</v>
      </c>
      <c r="D324" s="96" t="s">
        <v>614</v>
      </c>
      <c r="E324" s="122">
        <v>9.2357733290280919</v>
      </c>
      <c r="F324" s="97" t="s">
        <v>529</v>
      </c>
      <c r="G324" s="123">
        <v>14.208043267678397</v>
      </c>
      <c r="H324" s="12">
        <v>44451</v>
      </c>
    </row>
    <row r="325" spans="1:8" x14ac:dyDescent="0.25">
      <c r="A325" s="22" t="s">
        <v>624</v>
      </c>
      <c r="B325" s="27" t="s">
        <v>625</v>
      </c>
      <c r="C325" s="40" t="s">
        <v>626</v>
      </c>
      <c r="D325" s="96" t="s">
        <v>595</v>
      </c>
      <c r="E325" s="122">
        <v>18.978823529411766</v>
      </c>
      <c r="F325" s="97" t="s">
        <v>596</v>
      </c>
      <c r="G325" s="123">
        <v>26.030588235294122</v>
      </c>
      <c r="H325" s="12">
        <v>44451</v>
      </c>
    </row>
    <row r="326" spans="1:8" x14ac:dyDescent="0.25">
      <c r="A326" s="22" t="s">
        <v>627</v>
      </c>
      <c r="B326" s="27" t="s">
        <v>628</v>
      </c>
      <c r="C326" s="40" t="s">
        <v>629</v>
      </c>
      <c r="D326" s="96" t="s">
        <v>595</v>
      </c>
      <c r="E326" s="122">
        <v>18.978823529411766</v>
      </c>
      <c r="F326" s="97" t="s">
        <v>596</v>
      </c>
      <c r="G326" s="123">
        <v>26.030588235294122</v>
      </c>
      <c r="H326" s="12">
        <v>44451</v>
      </c>
    </row>
    <row r="327" spans="1:8" x14ac:dyDescent="0.25">
      <c r="A327" s="22" t="s">
        <v>630</v>
      </c>
      <c r="B327" s="27" t="s">
        <v>631</v>
      </c>
      <c r="C327" s="40" t="s">
        <v>632</v>
      </c>
      <c r="D327" s="96" t="s">
        <v>595</v>
      </c>
      <c r="E327" s="122">
        <v>18.978823529411766</v>
      </c>
      <c r="F327" s="97" t="s">
        <v>596</v>
      </c>
      <c r="G327" s="123">
        <v>26.030588235294122</v>
      </c>
      <c r="H327" s="12">
        <v>44451</v>
      </c>
    </row>
    <row r="328" spans="1:8" x14ac:dyDescent="0.25">
      <c r="A328" s="22" t="s">
        <v>633</v>
      </c>
      <c r="B328" s="27" t="s">
        <v>634</v>
      </c>
      <c r="C328" s="40" t="s">
        <v>635</v>
      </c>
      <c r="D328" s="96" t="s">
        <v>595</v>
      </c>
      <c r="E328" s="122">
        <v>18.978823529411766</v>
      </c>
      <c r="F328" s="97" t="s">
        <v>596</v>
      </c>
      <c r="G328" s="123">
        <v>26.030588235294122</v>
      </c>
      <c r="H328" s="12">
        <v>44451</v>
      </c>
    </row>
    <row r="329" spans="1:8" x14ac:dyDescent="0.25">
      <c r="A329" s="22" t="s">
        <v>636</v>
      </c>
      <c r="B329" s="27" t="s">
        <v>637</v>
      </c>
      <c r="C329" s="40" t="s">
        <v>638</v>
      </c>
      <c r="D329" s="96" t="s">
        <v>595</v>
      </c>
      <c r="E329" s="122">
        <v>18.978823529411766</v>
      </c>
      <c r="F329" s="97" t="s">
        <v>596</v>
      </c>
      <c r="G329" s="123">
        <v>26.030588235294122</v>
      </c>
      <c r="H329" s="12">
        <v>44451</v>
      </c>
    </row>
    <row r="330" spans="1:8" x14ac:dyDescent="0.25">
      <c r="A330" s="22" t="s">
        <v>639</v>
      </c>
      <c r="B330" s="27" t="s">
        <v>640</v>
      </c>
      <c r="C330" s="40" t="s">
        <v>641</v>
      </c>
      <c r="D330" s="96" t="s">
        <v>642</v>
      </c>
      <c r="E330" s="122">
        <v>71.809877115696722</v>
      </c>
      <c r="F330" s="97" t="s">
        <v>643</v>
      </c>
      <c r="G330" s="123">
        <v>91.263825643403649</v>
      </c>
      <c r="H330" s="12">
        <v>44451</v>
      </c>
    </row>
    <row r="331" spans="1:8" x14ac:dyDescent="0.25">
      <c r="A331" s="22" t="s">
        <v>644</v>
      </c>
      <c r="B331" s="27" t="s">
        <v>645</v>
      </c>
      <c r="C331" s="40" t="s">
        <v>646</v>
      </c>
      <c r="D331" s="96" t="s">
        <v>642</v>
      </c>
      <c r="E331" s="122">
        <v>71.809877115696722</v>
      </c>
      <c r="F331" s="97" t="s">
        <v>643</v>
      </c>
      <c r="G331" s="123">
        <v>91.263825643403649</v>
      </c>
      <c r="H331" s="12">
        <v>44451</v>
      </c>
    </row>
    <row r="332" spans="1:8" x14ac:dyDescent="0.25">
      <c r="A332" s="25" t="s">
        <v>647</v>
      </c>
      <c r="B332" s="47" t="s">
        <v>648</v>
      </c>
      <c r="C332" s="9" t="s">
        <v>649</v>
      </c>
      <c r="D332" s="119">
        <v>33.22</v>
      </c>
      <c r="E332" s="26">
        <v>34.72</v>
      </c>
      <c r="F332" s="87">
        <v>37.99</v>
      </c>
      <c r="G332" s="21">
        <v>39.99</v>
      </c>
      <c r="H332" s="12">
        <v>44454</v>
      </c>
    </row>
    <row r="333" spans="1:8" x14ac:dyDescent="0.25">
      <c r="A333" s="25" t="s">
        <v>650</v>
      </c>
      <c r="B333" s="47" t="s">
        <v>651</v>
      </c>
      <c r="C333" s="9" t="s">
        <v>652</v>
      </c>
      <c r="D333" s="119">
        <v>33.22</v>
      </c>
      <c r="E333" s="26">
        <v>34.72</v>
      </c>
      <c r="F333" s="87">
        <v>39.99</v>
      </c>
      <c r="G333" s="21">
        <v>39.99</v>
      </c>
      <c r="H333" s="12">
        <v>44454</v>
      </c>
    </row>
    <row r="334" spans="1:8" x14ac:dyDescent="0.25">
      <c r="A334" s="25">
        <v>5140014</v>
      </c>
      <c r="B334" s="47" t="s">
        <v>653</v>
      </c>
      <c r="C334" s="9" t="s">
        <v>654</v>
      </c>
      <c r="D334" s="119">
        <v>33.22</v>
      </c>
      <c r="E334" s="26">
        <v>34.72</v>
      </c>
      <c r="F334" s="87">
        <v>37.99</v>
      </c>
      <c r="G334" s="21">
        <v>39.99</v>
      </c>
      <c r="H334" s="12">
        <v>44454</v>
      </c>
    </row>
    <row r="335" spans="1:8" x14ac:dyDescent="0.25">
      <c r="A335" s="25">
        <v>5140011</v>
      </c>
      <c r="B335" s="47" t="s">
        <v>655</v>
      </c>
      <c r="C335" s="9" t="s">
        <v>656</v>
      </c>
      <c r="D335" s="119">
        <v>33.22</v>
      </c>
      <c r="E335" s="26">
        <v>34.72</v>
      </c>
      <c r="F335" s="87">
        <v>37.99</v>
      </c>
      <c r="G335" s="21">
        <v>39.99</v>
      </c>
      <c r="H335" s="12">
        <v>44454</v>
      </c>
    </row>
    <row r="336" spans="1:8" x14ac:dyDescent="0.25">
      <c r="A336" s="25" t="s">
        <v>657</v>
      </c>
      <c r="B336" s="47" t="s">
        <v>658</v>
      </c>
      <c r="C336" s="9" t="s">
        <v>659</v>
      </c>
      <c r="D336" s="119">
        <v>33.22</v>
      </c>
      <c r="E336" s="26">
        <v>34.72</v>
      </c>
      <c r="F336" s="87">
        <v>37.99</v>
      </c>
      <c r="G336" s="21">
        <v>39.99</v>
      </c>
      <c r="H336" s="12">
        <v>44454</v>
      </c>
    </row>
    <row r="337" spans="1:8" x14ac:dyDescent="0.25">
      <c r="A337" s="25" t="s">
        <v>660</v>
      </c>
      <c r="B337" s="47" t="s">
        <v>661</v>
      </c>
      <c r="C337" s="9" t="s">
        <v>662</v>
      </c>
      <c r="D337" s="119">
        <v>33.22</v>
      </c>
      <c r="E337" s="26">
        <v>34.72</v>
      </c>
      <c r="F337" s="87">
        <v>37.99</v>
      </c>
      <c r="G337" s="21">
        <v>39.99</v>
      </c>
      <c r="H337" s="12">
        <v>44454</v>
      </c>
    </row>
    <row r="338" spans="1:8" x14ac:dyDescent="0.25">
      <c r="A338" s="25" t="s">
        <v>663</v>
      </c>
      <c r="B338" s="47" t="s">
        <v>664</v>
      </c>
      <c r="C338" s="9" t="s">
        <v>665</v>
      </c>
      <c r="D338" s="119">
        <v>33.22</v>
      </c>
      <c r="E338" s="26">
        <v>34.72</v>
      </c>
      <c r="F338" s="87">
        <v>39.99</v>
      </c>
      <c r="G338" s="21">
        <v>39.99</v>
      </c>
      <c r="H338" s="12">
        <v>44454</v>
      </c>
    </row>
    <row r="339" spans="1:8" x14ac:dyDescent="0.25">
      <c r="A339" s="25" t="s">
        <v>666</v>
      </c>
      <c r="B339" s="47" t="s">
        <v>667</v>
      </c>
      <c r="C339" s="9" t="s">
        <v>668</v>
      </c>
      <c r="D339" s="119">
        <v>33.22</v>
      </c>
      <c r="E339" s="26">
        <v>34.72</v>
      </c>
      <c r="F339" s="87">
        <v>37.99</v>
      </c>
      <c r="G339" s="21">
        <v>39.99</v>
      </c>
      <c r="H339" s="12">
        <v>44454</v>
      </c>
    </row>
    <row r="340" spans="1:8" x14ac:dyDescent="0.25">
      <c r="A340" s="25" t="s">
        <v>669</v>
      </c>
      <c r="B340" s="47" t="s">
        <v>670</v>
      </c>
      <c r="C340" s="9" t="s">
        <v>671</v>
      </c>
      <c r="D340" s="119">
        <v>33.22</v>
      </c>
      <c r="E340" s="26">
        <v>34.72</v>
      </c>
      <c r="F340" s="87">
        <v>37.99</v>
      </c>
      <c r="G340" s="21">
        <v>39.99</v>
      </c>
      <c r="H340" s="12">
        <v>44454</v>
      </c>
    </row>
    <row r="341" spans="1:8" x14ac:dyDescent="0.25">
      <c r="A341" s="7">
        <v>4200045</v>
      </c>
      <c r="B341" s="42" t="s">
        <v>672</v>
      </c>
      <c r="C341" s="9" t="s">
        <v>673</v>
      </c>
      <c r="D341" s="84">
        <v>12.99</v>
      </c>
      <c r="E341" s="20">
        <v>14.99</v>
      </c>
      <c r="F341" s="87">
        <v>14.99</v>
      </c>
      <c r="G341" s="21">
        <v>19.989999999999998</v>
      </c>
      <c r="H341" s="12">
        <v>44459</v>
      </c>
    </row>
    <row r="342" spans="1:8" x14ac:dyDescent="0.25">
      <c r="A342" s="48" t="s">
        <v>674</v>
      </c>
      <c r="B342" s="49" t="s">
        <v>675</v>
      </c>
      <c r="C342" s="50" t="s">
        <v>676</v>
      </c>
      <c r="D342" s="120">
        <v>20.65</v>
      </c>
      <c r="E342" s="51">
        <v>22.99</v>
      </c>
      <c r="F342" s="99">
        <v>26.419499999999999</v>
      </c>
      <c r="G342" s="52">
        <v>29.10856611570248</v>
      </c>
      <c r="H342" s="12">
        <v>44470</v>
      </c>
    </row>
    <row r="343" spans="1:8" x14ac:dyDescent="0.25">
      <c r="A343" s="53" t="s">
        <v>677</v>
      </c>
      <c r="B343" s="49" t="s">
        <v>678</v>
      </c>
      <c r="C343" s="54" t="s">
        <v>679</v>
      </c>
      <c r="D343" s="120">
        <v>20.65</v>
      </c>
      <c r="E343" s="51">
        <v>22.99</v>
      </c>
      <c r="F343" s="99">
        <v>26.419499999999999</v>
      </c>
      <c r="G343" s="52">
        <v>29.10856611570248</v>
      </c>
      <c r="H343" s="12">
        <v>44470</v>
      </c>
    </row>
    <row r="344" spans="1:8" x14ac:dyDescent="0.25">
      <c r="A344" s="48" t="s">
        <v>680</v>
      </c>
      <c r="B344" s="49" t="s">
        <v>681</v>
      </c>
      <c r="C344" s="50" t="s">
        <v>682</v>
      </c>
      <c r="D344" s="120">
        <v>20.65</v>
      </c>
      <c r="E344" s="51">
        <v>22.99</v>
      </c>
      <c r="F344" s="99">
        <v>26.419499999999999</v>
      </c>
      <c r="G344" s="52">
        <v>29.10856611570248</v>
      </c>
      <c r="H344" s="12">
        <v>44470</v>
      </c>
    </row>
    <row r="345" spans="1:8" x14ac:dyDescent="0.25">
      <c r="A345" s="48" t="s">
        <v>683</v>
      </c>
      <c r="B345" s="49" t="s">
        <v>684</v>
      </c>
      <c r="C345" s="50" t="s">
        <v>685</v>
      </c>
      <c r="D345" s="120">
        <v>59.99</v>
      </c>
      <c r="E345" s="51">
        <v>64.989999999999995</v>
      </c>
      <c r="F345" s="99">
        <v>80.986500000000007</v>
      </c>
      <c r="G345" s="52">
        <v>87.21718933682105</v>
      </c>
      <c r="H345" s="12">
        <v>44470</v>
      </c>
    </row>
    <row r="346" spans="1:8" x14ac:dyDescent="0.25">
      <c r="A346" s="48" t="s">
        <v>686</v>
      </c>
      <c r="B346" s="49" t="s">
        <v>687</v>
      </c>
      <c r="C346" s="50" t="s">
        <v>688</v>
      </c>
      <c r="D346" s="120">
        <v>59.99</v>
      </c>
      <c r="E346" s="51">
        <v>64.989999999999995</v>
      </c>
      <c r="F346" s="99">
        <v>80.986500000000007</v>
      </c>
      <c r="G346" s="52">
        <v>87.21718933682105</v>
      </c>
      <c r="H346" s="12">
        <v>44470</v>
      </c>
    </row>
    <row r="347" spans="1:8" x14ac:dyDescent="0.25">
      <c r="A347" s="48" t="s">
        <v>689</v>
      </c>
      <c r="B347" s="49" t="s">
        <v>690</v>
      </c>
      <c r="C347" s="50" t="s">
        <v>691</v>
      </c>
      <c r="D347" s="120">
        <v>59.99</v>
      </c>
      <c r="E347" s="51">
        <v>64.989999999999995</v>
      </c>
      <c r="F347" s="99">
        <v>80.986500000000007</v>
      </c>
      <c r="G347" s="52">
        <v>87.21718933682105</v>
      </c>
      <c r="H347" s="12">
        <v>44470</v>
      </c>
    </row>
    <row r="348" spans="1:8" x14ac:dyDescent="0.25">
      <c r="A348" s="48" t="s">
        <v>692</v>
      </c>
      <c r="B348" s="49" t="s">
        <v>693</v>
      </c>
      <c r="C348" s="50" t="s">
        <v>694</v>
      </c>
      <c r="D348" s="120">
        <v>59.99</v>
      </c>
      <c r="E348" s="51">
        <v>65.989999999999995</v>
      </c>
      <c r="F348" s="99">
        <v>80.986500000000007</v>
      </c>
      <c r="G348" s="52">
        <v>88.350024776481291</v>
      </c>
      <c r="H348" s="12">
        <v>44470</v>
      </c>
    </row>
    <row r="349" spans="1:8" x14ac:dyDescent="0.25">
      <c r="A349" s="48" t="s">
        <v>695</v>
      </c>
      <c r="B349" s="49" t="s">
        <v>696</v>
      </c>
      <c r="C349" s="50" t="s">
        <v>697</v>
      </c>
      <c r="D349" s="120">
        <v>59.99</v>
      </c>
      <c r="E349" s="51">
        <v>65.989999999999995</v>
      </c>
      <c r="F349" s="99">
        <v>80.986500000000007</v>
      </c>
      <c r="G349" s="52">
        <v>88.350024776481291</v>
      </c>
      <c r="H349" s="12">
        <v>44470</v>
      </c>
    </row>
    <row r="350" spans="1:8" x14ac:dyDescent="0.25">
      <c r="A350" s="48" t="s">
        <v>698</v>
      </c>
      <c r="B350" s="49" t="s">
        <v>699</v>
      </c>
      <c r="C350" s="50" t="s">
        <v>700</v>
      </c>
      <c r="D350" s="120">
        <v>59.99</v>
      </c>
      <c r="E350" s="51">
        <v>64.989999999999995</v>
      </c>
      <c r="F350" s="99">
        <v>80.986500000000007</v>
      </c>
      <c r="G350" s="52">
        <v>87.21718933682105</v>
      </c>
      <c r="H350" s="12">
        <v>44470</v>
      </c>
    </row>
    <row r="351" spans="1:8" x14ac:dyDescent="0.25">
      <c r="A351" s="48" t="s">
        <v>701</v>
      </c>
      <c r="B351" s="49" t="s">
        <v>702</v>
      </c>
      <c r="C351" s="50" t="s">
        <v>703</v>
      </c>
      <c r="D351" s="120">
        <v>20.65</v>
      </c>
      <c r="E351" s="51">
        <v>22.99</v>
      </c>
      <c r="F351" s="99">
        <v>26.419499999999999</v>
      </c>
      <c r="G351" s="52">
        <v>29.10856611570248</v>
      </c>
      <c r="H351" s="12">
        <v>44470</v>
      </c>
    </row>
    <row r="352" spans="1:8" x14ac:dyDescent="0.25">
      <c r="A352" s="48" t="s">
        <v>704</v>
      </c>
      <c r="B352" s="49" t="s">
        <v>705</v>
      </c>
      <c r="C352" s="50" t="s">
        <v>706</v>
      </c>
      <c r="D352" s="120">
        <v>20.65</v>
      </c>
      <c r="E352" s="51">
        <v>22.99</v>
      </c>
      <c r="F352" s="99">
        <v>26.419499999999999</v>
      </c>
      <c r="G352" s="52">
        <v>29.10856611570248</v>
      </c>
      <c r="H352" s="12">
        <v>44470</v>
      </c>
    </row>
    <row r="353" spans="1:8" x14ac:dyDescent="0.25">
      <c r="A353" s="48" t="s">
        <v>707</v>
      </c>
      <c r="B353" s="49" t="s">
        <v>708</v>
      </c>
      <c r="C353" s="50" t="s">
        <v>709</v>
      </c>
      <c r="D353" s="120">
        <v>20.65</v>
      </c>
      <c r="E353" s="51">
        <v>22.99</v>
      </c>
      <c r="F353" s="99">
        <v>26.419499999999999</v>
      </c>
      <c r="G353" s="52">
        <v>29.10856611570248</v>
      </c>
      <c r="H353" s="12">
        <v>44470</v>
      </c>
    </row>
    <row r="354" spans="1:8" x14ac:dyDescent="0.25">
      <c r="A354" s="48" t="s">
        <v>710</v>
      </c>
      <c r="B354" s="49" t="s">
        <v>711</v>
      </c>
      <c r="C354" s="50" t="s">
        <v>712</v>
      </c>
      <c r="D354" s="120">
        <v>35.229999999999997</v>
      </c>
      <c r="E354" s="51">
        <v>44.99</v>
      </c>
      <c r="F354" s="99">
        <v>47.560499999999998</v>
      </c>
      <c r="G354" s="52">
        <v>57.878136808179597</v>
      </c>
      <c r="H354" s="12">
        <v>44470</v>
      </c>
    </row>
    <row r="355" spans="1:8" x14ac:dyDescent="0.25">
      <c r="A355" s="48" t="s">
        <v>713</v>
      </c>
      <c r="B355" s="49" t="s">
        <v>714</v>
      </c>
      <c r="C355" s="50" t="s">
        <v>715</v>
      </c>
      <c r="D355" s="120">
        <v>35.229999999999997</v>
      </c>
      <c r="E355" s="51">
        <v>44.99</v>
      </c>
      <c r="F355" s="99">
        <v>47.560499999999998</v>
      </c>
      <c r="G355" s="52">
        <v>57.878136808179597</v>
      </c>
      <c r="H355" s="12">
        <v>44470</v>
      </c>
    </row>
    <row r="356" spans="1:8" x14ac:dyDescent="0.25">
      <c r="A356" s="48" t="s">
        <v>716</v>
      </c>
      <c r="B356" s="49" t="s">
        <v>717</v>
      </c>
      <c r="C356" s="50" t="s">
        <v>718</v>
      </c>
      <c r="D356" s="120">
        <v>70.45</v>
      </c>
      <c r="E356" s="51">
        <v>88.49</v>
      </c>
      <c r="F356" s="99">
        <v>95.107500000000002</v>
      </c>
      <c r="G356" s="52">
        <v>114.49657560176291</v>
      </c>
      <c r="H356" s="12">
        <v>44470</v>
      </c>
    </row>
    <row r="357" spans="1:8" x14ac:dyDescent="0.25">
      <c r="A357" s="48" t="s">
        <v>719</v>
      </c>
      <c r="B357" s="49" t="s">
        <v>720</v>
      </c>
      <c r="C357" s="50" t="s">
        <v>721</v>
      </c>
      <c r="D357" s="120">
        <v>70.45</v>
      </c>
      <c r="E357" s="51">
        <v>88.49</v>
      </c>
      <c r="F357" s="99">
        <v>95.107500000000002</v>
      </c>
      <c r="G357" s="52">
        <v>114.49657560176291</v>
      </c>
      <c r="H357" s="12">
        <v>44470</v>
      </c>
    </row>
    <row r="358" spans="1:8" x14ac:dyDescent="0.25">
      <c r="A358" s="48" t="s">
        <v>722</v>
      </c>
      <c r="B358" s="49" t="s">
        <v>723</v>
      </c>
      <c r="C358" s="50" t="s">
        <v>724</v>
      </c>
      <c r="D358" s="120">
        <v>23.99</v>
      </c>
      <c r="E358" s="51">
        <v>29.99</v>
      </c>
      <c r="F358" s="99">
        <v>32.386499999999998</v>
      </c>
      <c r="G358" s="52">
        <v>38.865959819939981</v>
      </c>
      <c r="H358" s="12">
        <v>44470</v>
      </c>
    </row>
    <row r="359" spans="1:8" x14ac:dyDescent="0.25">
      <c r="A359" s="48" t="s">
        <v>725</v>
      </c>
      <c r="B359" s="49" t="s">
        <v>726</v>
      </c>
      <c r="C359" s="50" t="s">
        <v>727</v>
      </c>
      <c r="D359" s="120">
        <v>59.99</v>
      </c>
      <c r="E359" s="51">
        <v>64.989999999999995</v>
      </c>
      <c r="F359" s="99">
        <v>80.986500000000007</v>
      </c>
      <c r="G359" s="52">
        <v>87.21718933682105</v>
      </c>
      <c r="H359" s="12">
        <v>44470</v>
      </c>
    </row>
    <row r="360" spans="1:8" x14ac:dyDescent="0.25">
      <c r="A360" s="48" t="s">
        <v>728</v>
      </c>
      <c r="B360" s="49" t="s">
        <v>729</v>
      </c>
      <c r="C360" s="50" t="s">
        <v>730</v>
      </c>
      <c r="D360" s="120">
        <v>59.99</v>
      </c>
      <c r="E360" s="51">
        <v>64.989999999999995</v>
      </c>
      <c r="F360" s="99">
        <v>80.986500000000007</v>
      </c>
      <c r="G360" s="52">
        <v>87.21718933682105</v>
      </c>
      <c r="H360" s="12">
        <v>44470</v>
      </c>
    </row>
    <row r="361" spans="1:8" x14ac:dyDescent="0.25">
      <c r="A361" s="48" t="s">
        <v>731</v>
      </c>
      <c r="B361" s="49" t="s">
        <v>732</v>
      </c>
      <c r="C361" s="50" t="s">
        <v>733</v>
      </c>
      <c r="D361" s="120">
        <v>59.99</v>
      </c>
      <c r="E361" s="51">
        <v>64.989999999999995</v>
      </c>
      <c r="F361" s="99">
        <v>80.986500000000007</v>
      </c>
      <c r="G361" s="52">
        <v>87.21718933682105</v>
      </c>
      <c r="H361" s="12">
        <v>44470</v>
      </c>
    </row>
    <row r="362" spans="1:8" x14ac:dyDescent="0.25">
      <c r="A362" s="48" t="s">
        <v>734</v>
      </c>
      <c r="B362" s="49" t="s">
        <v>735</v>
      </c>
      <c r="C362" s="50" t="s">
        <v>736</v>
      </c>
      <c r="D362" s="120">
        <v>59.99</v>
      </c>
      <c r="E362" s="51">
        <v>64.989999999999995</v>
      </c>
      <c r="F362" s="99">
        <v>80.986500000000007</v>
      </c>
      <c r="G362" s="52">
        <v>87.21718933682105</v>
      </c>
      <c r="H362" s="12">
        <v>44470</v>
      </c>
    </row>
    <row r="363" spans="1:8" x14ac:dyDescent="0.25">
      <c r="A363" s="48" t="s">
        <v>737</v>
      </c>
      <c r="B363" s="49" t="s">
        <v>738</v>
      </c>
      <c r="C363" s="50" t="s">
        <v>739</v>
      </c>
      <c r="D363" s="120">
        <v>59.99</v>
      </c>
      <c r="E363" s="51">
        <v>64.989999999999995</v>
      </c>
      <c r="F363" s="99">
        <v>80.986500000000007</v>
      </c>
      <c r="G363" s="52">
        <v>87.21718933682105</v>
      </c>
      <c r="H363" s="12">
        <v>44470</v>
      </c>
    </row>
    <row r="364" spans="1:8" x14ac:dyDescent="0.25">
      <c r="A364" s="48" t="s">
        <v>740</v>
      </c>
      <c r="B364" s="49" t="s">
        <v>741</v>
      </c>
      <c r="C364" s="50" t="s">
        <v>742</v>
      </c>
      <c r="D364" s="120">
        <v>59.99</v>
      </c>
      <c r="E364" s="51">
        <v>64.989999999999995</v>
      </c>
      <c r="F364" s="99">
        <v>80.986500000000007</v>
      </c>
      <c r="G364" s="52">
        <v>87.21718933682105</v>
      </c>
      <c r="H364" s="12">
        <v>44470</v>
      </c>
    </row>
    <row r="365" spans="1:8" x14ac:dyDescent="0.25">
      <c r="A365" s="48" t="s">
        <v>743</v>
      </c>
      <c r="B365" s="49" t="s">
        <v>744</v>
      </c>
      <c r="C365" s="50" t="s">
        <v>745</v>
      </c>
      <c r="D365" s="120">
        <v>59.99</v>
      </c>
      <c r="E365" s="51">
        <v>64.989999999999995</v>
      </c>
      <c r="F365" s="99">
        <v>80.986500000000007</v>
      </c>
      <c r="G365" s="52">
        <v>87.21718933682105</v>
      </c>
      <c r="H365" s="12">
        <v>44470</v>
      </c>
    </row>
    <row r="366" spans="1:8" x14ac:dyDescent="0.25">
      <c r="A366" s="48" t="s">
        <v>746</v>
      </c>
      <c r="B366" s="49" t="s">
        <v>747</v>
      </c>
      <c r="C366" s="50" t="s">
        <v>748</v>
      </c>
      <c r="D366" s="120">
        <v>59.99</v>
      </c>
      <c r="E366" s="51">
        <v>64.989999999999995</v>
      </c>
      <c r="F366" s="99">
        <v>80.986500000000007</v>
      </c>
      <c r="G366" s="52">
        <v>87.21718933682105</v>
      </c>
      <c r="H366" s="12">
        <v>44470</v>
      </c>
    </row>
    <row r="367" spans="1:8" x14ac:dyDescent="0.25">
      <c r="A367" s="48" t="s">
        <v>749</v>
      </c>
      <c r="B367" s="49" t="s">
        <v>750</v>
      </c>
      <c r="C367" s="50" t="s">
        <v>751</v>
      </c>
      <c r="D367" s="120">
        <v>59.99</v>
      </c>
      <c r="E367" s="51">
        <v>64.989999999999995</v>
      </c>
      <c r="F367" s="99">
        <v>80.986500000000007</v>
      </c>
      <c r="G367" s="52">
        <v>87.21718933682105</v>
      </c>
      <c r="H367" s="12">
        <v>44470</v>
      </c>
    </row>
    <row r="368" spans="1:8" x14ac:dyDescent="0.25">
      <c r="A368" s="48" t="s">
        <v>752</v>
      </c>
      <c r="B368" s="49" t="s">
        <v>753</v>
      </c>
      <c r="C368" s="50" t="s">
        <v>754</v>
      </c>
      <c r="D368" s="120">
        <v>59.99</v>
      </c>
      <c r="E368" s="51">
        <v>64.989999999999995</v>
      </c>
      <c r="F368" s="99">
        <v>80.986500000000007</v>
      </c>
      <c r="G368" s="52">
        <v>87.21718933682105</v>
      </c>
      <c r="H368" s="12">
        <v>44470</v>
      </c>
    </row>
    <row r="369" spans="1:8" x14ac:dyDescent="0.25">
      <c r="A369" s="48" t="s">
        <v>755</v>
      </c>
      <c r="B369" s="49" t="s">
        <v>756</v>
      </c>
      <c r="C369" s="50" t="s">
        <v>757</v>
      </c>
      <c r="D369" s="120">
        <v>59.99</v>
      </c>
      <c r="E369" s="51">
        <v>64.989999999999995</v>
      </c>
      <c r="F369" s="99">
        <v>80.986500000000007</v>
      </c>
      <c r="G369" s="52">
        <v>87.21718933682105</v>
      </c>
      <c r="H369" s="12">
        <v>44470</v>
      </c>
    </row>
    <row r="370" spans="1:8" x14ac:dyDescent="0.25">
      <c r="A370" s="48" t="s">
        <v>758</v>
      </c>
      <c r="B370" s="49" t="s">
        <v>759</v>
      </c>
      <c r="C370" s="50" t="s">
        <v>760</v>
      </c>
      <c r="D370" s="120">
        <v>59.99</v>
      </c>
      <c r="E370" s="51">
        <v>64.989999999999995</v>
      </c>
      <c r="F370" s="99">
        <v>80.989999999999995</v>
      </c>
      <c r="G370" s="52">
        <v>87.220958609016762</v>
      </c>
      <c r="H370" s="12">
        <v>44470</v>
      </c>
    </row>
    <row r="371" spans="1:8" x14ac:dyDescent="0.25">
      <c r="A371" s="48" t="s">
        <v>761</v>
      </c>
      <c r="B371" s="49" t="s">
        <v>762</v>
      </c>
      <c r="C371" s="50" t="s">
        <v>763</v>
      </c>
      <c r="D371" s="120">
        <v>139.71</v>
      </c>
      <c r="E371" s="51">
        <v>149.99</v>
      </c>
      <c r="F371" s="99">
        <v>167.1165</v>
      </c>
      <c r="G371" s="52">
        <v>178.57031438762584</v>
      </c>
      <c r="H371" s="12">
        <v>44470</v>
      </c>
    </row>
    <row r="372" spans="1:8" x14ac:dyDescent="0.25">
      <c r="A372" s="48" t="s">
        <v>764</v>
      </c>
      <c r="B372" s="49" t="s">
        <v>765</v>
      </c>
      <c r="C372" s="50" t="s">
        <v>766</v>
      </c>
      <c r="D372" s="120">
        <v>139.71</v>
      </c>
      <c r="E372" s="51">
        <v>149.99</v>
      </c>
      <c r="F372" s="99">
        <v>167.1165</v>
      </c>
      <c r="G372" s="52">
        <v>178.57031438762584</v>
      </c>
      <c r="H372" s="12">
        <v>44470</v>
      </c>
    </row>
    <row r="373" spans="1:8" x14ac:dyDescent="0.25">
      <c r="A373" s="48" t="s">
        <v>767</v>
      </c>
      <c r="B373" s="49" t="s">
        <v>768</v>
      </c>
      <c r="C373" s="50" t="s">
        <v>769</v>
      </c>
      <c r="D373" s="120">
        <v>123.79</v>
      </c>
      <c r="E373" s="51">
        <v>149.99</v>
      </c>
      <c r="F373" s="99">
        <v>167.1165</v>
      </c>
      <c r="G373" s="52">
        <v>178.57031438762584</v>
      </c>
      <c r="H373" s="12">
        <v>44470</v>
      </c>
    </row>
    <row r="374" spans="1:8" x14ac:dyDescent="0.25">
      <c r="A374" s="48" t="s">
        <v>770</v>
      </c>
      <c r="B374" s="49" t="s">
        <v>771</v>
      </c>
      <c r="C374" s="50" t="s">
        <v>772</v>
      </c>
      <c r="D374" s="120">
        <v>139.71</v>
      </c>
      <c r="E374" s="51">
        <v>149.99</v>
      </c>
      <c r="F374" s="99">
        <v>167.1165</v>
      </c>
      <c r="G374" s="52">
        <v>178.57031438762584</v>
      </c>
      <c r="H374" s="12">
        <v>44470</v>
      </c>
    </row>
    <row r="375" spans="1:8" x14ac:dyDescent="0.25">
      <c r="A375" s="48" t="s">
        <v>773</v>
      </c>
      <c r="B375" s="49" t="s">
        <v>774</v>
      </c>
      <c r="C375" s="50" t="s">
        <v>775</v>
      </c>
      <c r="D375" s="120">
        <v>82.99</v>
      </c>
      <c r="E375" s="51">
        <v>83.99</v>
      </c>
      <c r="F375" s="99">
        <v>112.03649999999999</v>
      </c>
      <c r="G375" s="52">
        <v>113.37042665793545</v>
      </c>
      <c r="H375" s="12">
        <v>44470</v>
      </c>
    </row>
    <row r="376" spans="1:8" x14ac:dyDescent="0.25">
      <c r="A376" s="48" t="s">
        <v>776</v>
      </c>
      <c r="B376" s="49" t="s">
        <v>777</v>
      </c>
      <c r="C376" s="50" t="s">
        <v>778</v>
      </c>
      <c r="D376" s="120">
        <v>82.99</v>
      </c>
      <c r="E376" s="51">
        <v>83.99</v>
      </c>
      <c r="F376" s="99">
        <v>112.03649999999999</v>
      </c>
      <c r="G376" s="52">
        <v>113.37042665793545</v>
      </c>
      <c r="H376" s="12">
        <v>44470</v>
      </c>
    </row>
    <row r="377" spans="1:8" x14ac:dyDescent="0.25">
      <c r="A377" s="48" t="s">
        <v>779</v>
      </c>
      <c r="B377" s="49" t="s">
        <v>780</v>
      </c>
      <c r="C377" s="50" t="s">
        <v>781</v>
      </c>
      <c r="D377" s="120">
        <v>34.979999999999997</v>
      </c>
      <c r="E377" s="51">
        <v>38.869999999999997</v>
      </c>
      <c r="F377" s="99">
        <v>38.99</v>
      </c>
      <c r="G377" s="52">
        <v>42.89200926164137</v>
      </c>
      <c r="H377" s="12">
        <v>44470</v>
      </c>
    </row>
    <row r="378" spans="1:8" x14ac:dyDescent="0.25">
      <c r="A378" s="48" t="s">
        <v>782</v>
      </c>
      <c r="B378" s="49" t="s">
        <v>783</v>
      </c>
      <c r="C378" s="50" t="s">
        <v>784</v>
      </c>
      <c r="D378" s="120">
        <v>34.979999999999997</v>
      </c>
      <c r="E378" s="51">
        <v>38.869999999999997</v>
      </c>
      <c r="F378" s="99">
        <v>38.99</v>
      </c>
      <c r="G378" s="52">
        <v>42.89200926164137</v>
      </c>
      <c r="H378" s="12">
        <v>44470</v>
      </c>
    </row>
    <row r="379" spans="1:8" x14ac:dyDescent="0.25">
      <c r="A379" s="48" t="s">
        <v>785</v>
      </c>
      <c r="B379" s="49" t="s">
        <v>786</v>
      </c>
      <c r="C379" s="50" t="s">
        <v>787</v>
      </c>
      <c r="D379" s="120">
        <v>34.979999999999997</v>
      </c>
      <c r="E379" s="51">
        <v>38.869999999999997</v>
      </c>
      <c r="F379" s="99">
        <v>38.99</v>
      </c>
      <c r="G379" s="52">
        <v>42.89200926164137</v>
      </c>
      <c r="H379" s="12">
        <v>44470</v>
      </c>
    </row>
    <row r="380" spans="1:8" x14ac:dyDescent="0.25">
      <c r="A380" s="48" t="s">
        <v>788</v>
      </c>
      <c r="B380" s="49" t="s">
        <v>789</v>
      </c>
      <c r="C380" s="50" t="s">
        <v>790</v>
      </c>
      <c r="D380" s="120">
        <v>34.979999999999997</v>
      </c>
      <c r="E380" s="51">
        <v>38.869999999999997</v>
      </c>
      <c r="F380" s="99">
        <v>38.99</v>
      </c>
      <c r="G380" s="52">
        <v>42.89200926164137</v>
      </c>
      <c r="H380" s="12">
        <v>44470</v>
      </c>
    </row>
    <row r="381" spans="1:8" x14ac:dyDescent="0.25">
      <c r="A381" s="48" t="s">
        <v>791</v>
      </c>
      <c r="B381" s="49" t="s">
        <v>792</v>
      </c>
      <c r="C381" s="50" t="s">
        <v>793</v>
      </c>
      <c r="D381" s="120">
        <v>34.979999999999997</v>
      </c>
      <c r="E381" s="51">
        <v>38.869999999999997</v>
      </c>
      <c r="F381" s="99">
        <v>38.99</v>
      </c>
      <c r="G381" s="52">
        <v>42.89200926164137</v>
      </c>
      <c r="H381" s="12">
        <v>44470</v>
      </c>
    </row>
    <row r="382" spans="1:8" x14ac:dyDescent="0.25">
      <c r="A382" s="48" t="s">
        <v>794</v>
      </c>
      <c r="B382" s="49" t="s">
        <v>795</v>
      </c>
      <c r="C382" s="50" t="s">
        <v>796</v>
      </c>
      <c r="D382" s="120">
        <v>21.66</v>
      </c>
      <c r="E382" s="51">
        <v>22.74</v>
      </c>
      <c r="F382" s="99">
        <v>29.241</v>
      </c>
      <c r="G382" s="52">
        <v>30.629754617414246</v>
      </c>
      <c r="H382" s="12">
        <v>44470</v>
      </c>
    </row>
    <row r="383" spans="1:8" x14ac:dyDescent="0.25">
      <c r="A383" s="48" t="s">
        <v>797</v>
      </c>
      <c r="B383" s="49" t="s">
        <v>798</v>
      </c>
      <c r="C383" s="50" t="s">
        <v>799</v>
      </c>
      <c r="D383" s="120">
        <v>21.66</v>
      </c>
      <c r="E383" s="51">
        <v>22.74</v>
      </c>
      <c r="F383" s="99">
        <v>29.241</v>
      </c>
      <c r="G383" s="52">
        <v>30.629754617414246</v>
      </c>
      <c r="H383" s="12">
        <v>44470</v>
      </c>
    </row>
    <row r="384" spans="1:8" x14ac:dyDescent="0.25">
      <c r="A384" s="48" t="s">
        <v>800</v>
      </c>
      <c r="B384" s="49" t="s">
        <v>801</v>
      </c>
      <c r="C384" s="50" t="s">
        <v>802</v>
      </c>
      <c r="D384" s="120">
        <v>21.66</v>
      </c>
      <c r="E384" s="51">
        <v>22.74</v>
      </c>
      <c r="F384" s="99">
        <v>29.241</v>
      </c>
      <c r="G384" s="52">
        <v>30.629754617414246</v>
      </c>
      <c r="H384" s="12">
        <v>44470</v>
      </c>
    </row>
    <row r="385" spans="1:8" x14ac:dyDescent="0.25">
      <c r="A385" s="48" t="s">
        <v>803</v>
      </c>
      <c r="B385" s="49" t="s">
        <v>804</v>
      </c>
      <c r="C385" s="50" t="s">
        <v>805</v>
      </c>
      <c r="D385" s="120">
        <v>21.66</v>
      </c>
      <c r="E385" s="51">
        <v>22.74</v>
      </c>
      <c r="F385" s="99">
        <v>29.241</v>
      </c>
      <c r="G385" s="52">
        <v>30.629754617414246</v>
      </c>
      <c r="H385" s="12">
        <v>44470</v>
      </c>
    </row>
    <row r="386" spans="1:8" x14ac:dyDescent="0.25">
      <c r="A386" s="48" t="s">
        <v>806</v>
      </c>
      <c r="B386" s="49" t="s">
        <v>807</v>
      </c>
      <c r="C386" s="50" t="s">
        <v>808</v>
      </c>
      <c r="D386" s="120">
        <v>137.13</v>
      </c>
      <c r="E386" s="51">
        <v>145.69999999999999</v>
      </c>
      <c r="F386" s="99">
        <v>169.99</v>
      </c>
      <c r="G386" s="52">
        <v>179.98872546328073</v>
      </c>
      <c r="H386" s="12">
        <v>44470</v>
      </c>
    </row>
    <row r="387" spans="1:8" x14ac:dyDescent="0.25">
      <c r="A387" s="48" t="s">
        <v>809</v>
      </c>
      <c r="B387" s="49" t="s">
        <v>810</v>
      </c>
      <c r="C387" s="50" t="s">
        <v>811</v>
      </c>
      <c r="D387" s="120">
        <v>137.13</v>
      </c>
      <c r="E387" s="51">
        <v>145.69999999999999</v>
      </c>
      <c r="F387" s="99">
        <v>169.99</v>
      </c>
      <c r="G387" s="52">
        <v>179.98872546328073</v>
      </c>
      <c r="H387" s="12">
        <v>44470</v>
      </c>
    </row>
    <row r="388" spans="1:8" x14ac:dyDescent="0.25">
      <c r="A388" s="48" t="s">
        <v>812</v>
      </c>
      <c r="B388" s="49" t="s">
        <v>813</v>
      </c>
      <c r="C388" s="50" t="s">
        <v>814</v>
      </c>
      <c r="D388" s="120">
        <v>26.49</v>
      </c>
      <c r="E388" s="51">
        <v>29.43</v>
      </c>
      <c r="F388" s="99">
        <v>35.760689999999997</v>
      </c>
      <c r="G388" s="52">
        <v>39.333113669724767</v>
      </c>
      <c r="H388" s="12">
        <v>44470</v>
      </c>
    </row>
    <row r="389" spans="1:8" x14ac:dyDescent="0.25">
      <c r="A389" s="48" t="s">
        <v>815</v>
      </c>
      <c r="B389" s="49" t="s">
        <v>816</v>
      </c>
      <c r="C389" s="50" t="s">
        <v>817</v>
      </c>
      <c r="D389" s="120">
        <v>26.49</v>
      </c>
      <c r="E389" s="51">
        <v>29.43</v>
      </c>
      <c r="F389" s="99">
        <v>35.760689999999997</v>
      </c>
      <c r="G389" s="52">
        <v>39.333113669724767</v>
      </c>
      <c r="H389" s="12">
        <v>44470</v>
      </c>
    </row>
    <row r="390" spans="1:8" x14ac:dyDescent="0.25">
      <c r="A390" s="48" t="s">
        <v>818</v>
      </c>
      <c r="B390" s="49" t="s">
        <v>819</v>
      </c>
      <c r="C390" s="50" t="s">
        <v>820</v>
      </c>
      <c r="D390" s="120">
        <v>26.49</v>
      </c>
      <c r="E390" s="51">
        <v>29.43</v>
      </c>
      <c r="F390" s="99">
        <v>35.760689999999997</v>
      </c>
      <c r="G390" s="52">
        <v>39.333113669724767</v>
      </c>
      <c r="H390" s="12">
        <v>44470</v>
      </c>
    </row>
    <row r="391" spans="1:8" x14ac:dyDescent="0.25">
      <c r="A391" s="48" t="s">
        <v>821</v>
      </c>
      <c r="B391" s="49" t="s">
        <v>822</v>
      </c>
      <c r="C391" s="50" t="s">
        <v>823</v>
      </c>
      <c r="D391" s="120">
        <v>26.49</v>
      </c>
      <c r="E391" s="51">
        <v>29.43</v>
      </c>
      <c r="F391" s="99">
        <v>35.760689999999997</v>
      </c>
      <c r="G391" s="52">
        <v>39.333113669724767</v>
      </c>
      <c r="H391" s="12">
        <v>44470</v>
      </c>
    </row>
    <row r="392" spans="1:8" x14ac:dyDescent="0.25">
      <c r="A392" s="48" t="s">
        <v>824</v>
      </c>
      <c r="B392" s="49" t="s">
        <v>825</v>
      </c>
      <c r="C392" s="50" t="s">
        <v>826</v>
      </c>
      <c r="D392" s="120">
        <v>44.08</v>
      </c>
      <c r="E392" s="51">
        <v>64.790000000000006</v>
      </c>
      <c r="F392" s="99">
        <v>59.51</v>
      </c>
      <c r="G392" s="52">
        <v>78.532258064516128</v>
      </c>
      <c r="H392" s="12">
        <v>44470</v>
      </c>
    </row>
    <row r="393" spans="1:8" x14ac:dyDescent="0.25">
      <c r="A393" s="48" t="s">
        <v>827</v>
      </c>
      <c r="B393" s="49" t="s">
        <v>828</v>
      </c>
      <c r="C393" s="50" t="s">
        <v>829</v>
      </c>
      <c r="D393" s="120">
        <v>44.08</v>
      </c>
      <c r="E393" s="51">
        <v>64.790000000000006</v>
      </c>
      <c r="F393" s="99">
        <v>59.507999999999996</v>
      </c>
      <c r="G393" s="52">
        <v>78.529618768328447</v>
      </c>
      <c r="H393" s="12">
        <v>44470</v>
      </c>
    </row>
    <row r="394" spans="1:8" x14ac:dyDescent="0.25">
      <c r="A394" s="55" t="s">
        <v>830</v>
      </c>
      <c r="B394" s="56" t="s">
        <v>831</v>
      </c>
      <c r="C394" s="57" t="s">
        <v>832</v>
      </c>
      <c r="D394" s="121">
        <v>44.08</v>
      </c>
      <c r="E394" s="58">
        <v>64.790000000000006</v>
      </c>
      <c r="F394" s="100">
        <v>59.507999999999996</v>
      </c>
      <c r="G394" s="59">
        <v>78.529618768328447</v>
      </c>
      <c r="H394" s="12">
        <v>44470</v>
      </c>
    </row>
    <row r="395" spans="1:8" x14ac:dyDescent="0.25">
      <c r="A395" s="60" t="s">
        <v>833</v>
      </c>
      <c r="B395" s="56" t="s">
        <v>834</v>
      </c>
      <c r="C395" s="61" t="s">
        <v>835</v>
      </c>
      <c r="D395" s="121">
        <v>20.65</v>
      </c>
      <c r="E395" s="58">
        <v>23.99</v>
      </c>
      <c r="F395" s="100">
        <v>26.419499999999999</v>
      </c>
      <c r="G395" s="59">
        <v>30.097746352646936</v>
      </c>
      <c r="H395" s="12">
        <v>44470</v>
      </c>
    </row>
    <row r="396" spans="1:8" x14ac:dyDescent="0.25">
      <c r="A396" s="60" t="s">
        <v>836</v>
      </c>
      <c r="B396" s="56" t="s">
        <v>837</v>
      </c>
      <c r="C396" s="61" t="s">
        <v>838</v>
      </c>
      <c r="D396" s="121">
        <v>20.65</v>
      </c>
      <c r="E396" s="58">
        <v>23.99</v>
      </c>
      <c r="F396" s="100">
        <v>26.419499999999999</v>
      </c>
      <c r="G396" s="59">
        <v>30.097746352646936</v>
      </c>
      <c r="H396" s="12">
        <v>44470</v>
      </c>
    </row>
    <row r="397" spans="1:8" x14ac:dyDescent="0.25">
      <c r="A397" s="60" t="s">
        <v>839</v>
      </c>
      <c r="B397" s="56" t="s">
        <v>840</v>
      </c>
      <c r="C397" s="61" t="s">
        <v>841</v>
      </c>
      <c r="D397" s="121">
        <v>20.65</v>
      </c>
      <c r="E397" s="58">
        <v>23.99</v>
      </c>
      <c r="F397" s="100">
        <v>26.419499999999999</v>
      </c>
      <c r="G397" s="59">
        <v>30.097746352646936</v>
      </c>
      <c r="H397" s="12">
        <v>44470</v>
      </c>
    </row>
    <row r="398" spans="1:8" x14ac:dyDescent="0.25">
      <c r="A398" s="60" t="s">
        <v>842</v>
      </c>
      <c r="B398" s="56" t="s">
        <v>843</v>
      </c>
      <c r="C398" s="61" t="s">
        <v>844</v>
      </c>
      <c r="D398" s="121">
        <v>20.65</v>
      </c>
      <c r="E398" s="58">
        <v>23.99</v>
      </c>
      <c r="F398" s="100">
        <v>26.419499999999999</v>
      </c>
      <c r="G398" s="59">
        <v>30.097746352646936</v>
      </c>
      <c r="H398" s="12">
        <v>44470</v>
      </c>
    </row>
    <row r="399" spans="1:8" x14ac:dyDescent="0.25">
      <c r="A399" s="60" t="s">
        <v>845</v>
      </c>
      <c r="B399" s="56" t="s">
        <v>846</v>
      </c>
      <c r="C399" s="61" t="s">
        <v>847</v>
      </c>
      <c r="D399" s="121">
        <v>61.57</v>
      </c>
      <c r="E399" s="58">
        <v>64.989999999999995</v>
      </c>
      <c r="F399" s="100">
        <v>89.99</v>
      </c>
      <c r="G399" s="59">
        <v>94.725587013386658</v>
      </c>
      <c r="H399" s="12">
        <v>44470</v>
      </c>
    </row>
    <row r="400" spans="1:8" x14ac:dyDescent="0.25">
      <c r="A400" s="60" t="s">
        <v>848</v>
      </c>
      <c r="B400" s="56" t="s">
        <v>849</v>
      </c>
      <c r="C400" s="61" t="s">
        <v>850</v>
      </c>
      <c r="D400" s="121">
        <v>61.57</v>
      </c>
      <c r="E400" s="58">
        <v>64.989999999999995</v>
      </c>
      <c r="F400" s="100">
        <v>89.99</v>
      </c>
      <c r="G400" s="59">
        <v>94.725587013386658</v>
      </c>
      <c r="H400" s="12">
        <v>44470</v>
      </c>
    </row>
    <row r="401" spans="1:8" x14ac:dyDescent="0.25">
      <c r="A401" s="60" t="s">
        <v>851</v>
      </c>
      <c r="B401" s="56" t="s">
        <v>852</v>
      </c>
      <c r="C401" s="61" t="s">
        <v>853</v>
      </c>
      <c r="D401" s="121">
        <v>61.57</v>
      </c>
      <c r="E401" s="58">
        <v>64.989999999999995</v>
      </c>
      <c r="F401" s="100">
        <v>89.99</v>
      </c>
      <c r="G401" s="59">
        <v>94.725587013386658</v>
      </c>
      <c r="H401" s="12">
        <v>44470</v>
      </c>
    </row>
    <row r="402" spans="1:8" x14ac:dyDescent="0.25">
      <c r="A402" s="60" t="s">
        <v>854</v>
      </c>
      <c r="B402" s="56" t="s">
        <v>855</v>
      </c>
      <c r="C402" s="61" t="s">
        <v>856</v>
      </c>
      <c r="D402" s="121">
        <v>61.57</v>
      </c>
      <c r="E402" s="58">
        <v>64.989999999999995</v>
      </c>
      <c r="F402" s="100">
        <v>89.99</v>
      </c>
      <c r="G402" s="59">
        <v>94.725587013386658</v>
      </c>
      <c r="H402" s="12">
        <v>44470</v>
      </c>
    </row>
    <row r="403" spans="1:8" x14ac:dyDescent="0.25">
      <c r="A403" s="60" t="s">
        <v>857</v>
      </c>
      <c r="B403" s="56" t="s">
        <v>858</v>
      </c>
      <c r="C403" s="61" t="s">
        <v>859</v>
      </c>
      <c r="D403" s="121">
        <v>33.46</v>
      </c>
      <c r="E403" s="58">
        <v>36.81</v>
      </c>
      <c r="F403" s="100">
        <v>45.170999999999999</v>
      </c>
      <c r="G403" s="59">
        <v>49.28191687041565</v>
      </c>
      <c r="H403" s="12">
        <v>44470</v>
      </c>
    </row>
    <row r="404" spans="1:8" x14ac:dyDescent="0.25">
      <c r="A404" s="60" t="s">
        <v>860</v>
      </c>
      <c r="B404" s="56" t="s">
        <v>861</v>
      </c>
      <c r="C404" s="61" t="s">
        <v>862</v>
      </c>
      <c r="D404" s="121">
        <v>33.46</v>
      </c>
      <c r="E404" s="58">
        <v>36.81</v>
      </c>
      <c r="F404" s="100">
        <v>45.170999999999999</v>
      </c>
      <c r="G404" s="59">
        <v>49.28191687041565</v>
      </c>
      <c r="H404" s="12">
        <v>44470</v>
      </c>
    </row>
    <row r="405" spans="1:8" x14ac:dyDescent="0.25">
      <c r="A405" s="60" t="s">
        <v>863</v>
      </c>
      <c r="B405" s="56" t="s">
        <v>864</v>
      </c>
      <c r="C405" s="61" t="s">
        <v>865</v>
      </c>
      <c r="D405" s="121">
        <v>39.67</v>
      </c>
      <c r="E405" s="58">
        <v>44.79</v>
      </c>
      <c r="F405" s="100">
        <v>59.49</v>
      </c>
      <c r="G405" s="59">
        <v>66.290375083724044</v>
      </c>
      <c r="H405" s="12">
        <v>44470</v>
      </c>
    </row>
    <row r="406" spans="1:8" x14ac:dyDescent="0.25">
      <c r="A406" s="60" t="s">
        <v>866</v>
      </c>
      <c r="B406" s="56" t="s">
        <v>867</v>
      </c>
      <c r="C406" s="61" t="s">
        <v>868</v>
      </c>
      <c r="D406" s="121">
        <v>39.67</v>
      </c>
      <c r="E406" s="58">
        <v>44.79</v>
      </c>
      <c r="F406" s="100">
        <v>59.49</v>
      </c>
      <c r="G406" s="59">
        <v>66.290375083724044</v>
      </c>
      <c r="H406" s="12">
        <v>44470</v>
      </c>
    </row>
    <row r="407" spans="1:8" x14ac:dyDescent="0.25">
      <c r="A407" s="60" t="s">
        <v>869</v>
      </c>
      <c r="B407" s="56" t="s">
        <v>870</v>
      </c>
      <c r="C407" s="61" t="s">
        <v>871</v>
      </c>
      <c r="D407" s="121">
        <v>39.67</v>
      </c>
      <c r="E407" s="58">
        <v>44.79</v>
      </c>
      <c r="F407" s="100">
        <v>59.49</v>
      </c>
      <c r="G407" s="59">
        <v>66.290375083724044</v>
      </c>
      <c r="H407" s="12">
        <v>44470</v>
      </c>
    </row>
    <row r="408" spans="1:8" x14ac:dyDescent="0.25">
      <c r="A408" s="60" t="s">
        <v>872</v>
      </c>
      <c r="B408" s="56" t="s">
        <v>873</v>
      </c>
      <c r="C408" s="61" t="s">
        <v>874</v>
      </c>
      <c r="D408" s="121">
        <v>39.67</v>
      </c>
      <c r="E408" s="58">
        <v>44.79</v>
      </c>
      <c r="F408" s="100">
        <v>59.49</v>
      </c>
      <c r="G408" s="59">
        <v>66.290375083724044</v>
      </c>
      <c r="H408" s="12">
        <v>44470</v>
      </c>
    </row>
    <row r="409" spans="1:8" x14ac:dyDescent="0.25">
      <c r="A409" s="60" t="s">
        <v>875</v>
      </c>
      <c r="B409" s="56" t="s">
        <v>876</v>
      </c>
      <c r="C409" s="61" t="s">
        <v>877</v>
      </c>
      <c r="D409" s="121">
        <v>39.67</v>
      </c>
      <c r="E409" s="58">
        <v>44.79</v>
      </c>
      <c r="F409" s="100">
        <v>59.49</v>
      </c>
      <c r="G409" s="59">
        <v>66.290375083724044</v>
      </c>
      <c r="H409" s="12">
        <v>44470</v>
      </c>
    </row>
    <row r="410" spans="1:8" x14ac:dyDescent="0.25">
      <c r="A410" s="60" t="s">
        <v>878</v>
      </c>
      <c r="B410" s="56" t="s">
        <v>879</v>
      </c>
      <c r="C410" s="61" t="s">
        <v>880</v>
      </c>
      <c r="D410" s="121">
        <v>39.67</v>
      </c>
      <c r="E410" s="58">
        <v>44.79</v>
      </c>
      <c r="F410" s="100">
        <v>59.49</v>
      </c>
      <c r="G410" s="59">
        <v>66.290375083724044</v>
      </c>
      <c r="H410" s="12">
        <v>44470</v>
      </c>
    </row>
    <row r="411" spans="1:8" x14ac:dyDescent="0.25">
      <c r="A411" s="60" t="s">
        <v>881</v>
      </c>
      <c r="B411" s="56" t="s">
        <v>882</v>
      </c>
      <c r="C411" s="61" t="s">
        <v>883</v>
      </c>
      <c r="D411" s="121">
        <v>39.67</v>
      </c>
      <c r="E411" s="58">
        <v>44.79</v>
      </c>
      <c r="F411" s="100">
        <v>59.49</v>
      </c>
      <c r="G411" s="59">
        <v>66.290375083724044</v>
      </c>
      <c r="H411" s="12">
        <v>44470</v>
      </c>
    </row>
    <row r="412" spans="1:8" x14ac:dyDescent="0.25">
      <c r="A412" s="60" t="s">
        <v>884</v>
      </c>
      <c r="B412" s="56" t="s">
        <v>885</v>
      </c>
      <c r="C412" s="61" t="s">
        <v>886</v>
      </c>
      <c r="D412" s="121">
        <v>39.67</v>
      </c>
      <c r="E412" s="58">
        <v>44.79</v>
      </c>
      <c r="F412" s="100">
        <v>59.49</v>
      </c>
      <c r="G412" s="59">
        <v>66.290375083724044</v>
      </c>
      <c r="H412" s="12">
        <v>44470</v>
      </c>
    </row>
    <row r="413" spans="1:8" x14ac:dyDescent="0.25">
      <c r="A413" s="60" t="s">
        <v>887</v>
      </c>
      <c r="B413" s="56" t="s">
        <v>888</v>
      </c>
      <c r="C413" s="61" t="s">
        <v>889</v>
      </c>
      <c r="D413" s="121">
        <v>47.37</v>
      </c>
      <c r="E413" s="58">
        <v>54.14</v>
      </c>
      <c r="F413" s="100">
        <v>70.989999999999995</v>
      </c>
      <c r="G413" s="59">
        <v>79.867028075360167</v>
      </c>
      <c r="H413" s="12">
        <v>44470</v>
      </c>
    </row>
    <row r="414" spans="1:8" x14ac:dyDescent="0.25">
      <c r="A414" s="60" t="s">
        <v>890</v>
      </c>
      <c r="B414" s="56" t="s">
        <v>891</v>
      </c>
      <c r="C414" s="61" t="s">
        <v>892</v>
      </c>
      <c r="D414" s="121">
        <v>47.37</v>
      </c>
      <c r="E414" s="58">
        <v>54.14</v>
      </c>
      <c r="F414" s="100">
        <v>70.989999999999995</v>
      </c>
      <c r="G414" s="59">
        <v>79.867028075360167</v>
      </c>
      <c r="H414" s="12">
        <v>44470</v>
      </c>
    </row>
    <row r="415" spans="1:8" x14ac:dyDescent="0.25">
      <c r="A415" s="60" t="s">
        <v>893</v>
      </c>
      <c r="B415" s="56" t="s">
        <v>894</v>
      </c>
      <c r="C415" s="61" t="s">
        <v>895</v>
      </c>
      <c r="D415" s="121">
        <v>47.37</v>
      </c>
      <c r="E415" s="58">
        <v>54.14</v>
      </c>
      <c r="F415" s="100">
        <v>70.989999999999995</v>
      </c>
      <c r="G415" s="59">
        <v>79.867028075360167</v>
      </c>
      <c r="H415" s="12">
        <v>44470</v>
      </c>
    </row>
    <row r="416" spans="1:8" x14ac:dyDescent="0.25">
      <c r="A416" s="60" t="s">
        <v>896</v>
      </c>
      <c r="B416" s="56" t="s">
        <v>897</v>
      </c>
      <c r="C416" s="61" t="s">
        <v>898</v>
      </c>
      <c r="D416" s="121">
        <v>64.209999999999994</v>
      </c>
      <c r="E416" s="58">
        <v>73.099999999999994</v>
      </c>
      <c r="F416" s="100">
        <v>93.99</v>
      </c>
      <c r="G416" s="59">
        <v>105.42052120383036</v>
      </c>
      <c r="H416" s="12">
        <v>44470</v>
      </c>
    </row>
    <row r="417" spans="1:8" x14ac:dyDescent="0.25">
      <c r="A417" s="60" t="s">
        <v>899</v>
      </c>
      <c r="B417" s="56" t="s">
        <v>900</v>
      </c>
      <c r="C417" s="61" t="s">
        <v>901</v>
      </c>
      <c r="D417" s="121">
        <v>64.209999999999994</v>
      </c>
      <c r="E417" s="58">
        <v>73.099999999999994</v>
      </c>
      <c r="F417" s="100">
        <v>93.99</v>
      </c>
      <c r="G417" s="59">
        <v>105.42052120383036</v>
      </c>
      <c r="H417" s="12">
        <v>44470</v>
      </c>
    </row>
    <row r="418" spans="1:8" x14ac:dyDescent="0.25">
      <c r="A418" s="60" t="s">
        <v>902</v>
      </c>
      <c r="B418" s="56" t="s">
        <v>903</v>
      </c>
      <c r="C418" s="61" t="s">
        <v>904</v>
      </c>
      <c r="D418" s="121">
        <v>64.209999999999994</v>
      </c>
      <c r="E418" s="58">
        <v>73.099999999999994</v>
      </c>
      <c r="F418" s="100">
        <v>93.99</v>
      </c>
      <c r="G418" s="59">
        <v>105.42052120383036</v>
      </c>
      <c r="H418" s="12">
        <v>44470</v>
      </c>
    </row>
    <row r="419" spans="1:8" x14ac:dyDescent="0.25">
      <c r="A419" s="60" t="s">
        <v>905</v>
      </c>
      <c r="B419" s="56" t="s">
        <v>906</v>
      </c>
      <c r="C419" s="61" t="s">
        <v>907</v>
      </c>
      <c r="D419" s="121">
        <v>64.209999999999994</v>
      </c>
      <c r="E419" s="58">
        <v>73.099999999999994</v>
      </c>
      <c r="F419" s="100">
        <v>93.99</v>
      </c>
      <c r="G419" s="59">
        <v>105.42052120383036</v>
      </c>
      <c r="H419" s="12">
        <v>44470</v>
      </c>
    </row>
    <row r="420" spans="1:8" x14ac:dyDescent="0.25">
      <c r="A420" s="60" t="s">
        <v>908</v>
      </c>
      <c r="B420" s="56" t="s">
        <v>909</v>
      </c>
      <c r="C420" s="61" t="s">
        <v>910</v>
      </c>
      <c r="D420" s="121">
        <v>64.209999999999994</v>
      </c>
      <c r="E420" s="58">
        <v>73.099999999999994</v>
      </c>
      <c r="F420" s="100">
        <v>93.99</v>
      </c>
      <c r="G420" s="59">
        <v>105.42052120383036</v>
      </c>
      <c r="H420" s="12">
        <v>44470</v>
      </c>
    </row>
    <row r="421" spans="1:8" x14ac:dyDescent="0.25">
      <c r="A421" s="60" t="s">
        <v>911</v>
      </c>
      <c r="B421" s="56" t="s">
        <v>912</v>
      </c>
      <c r="C421" s="61" t="s">
        <v>913</v>
      </c>
      <c r="D421" s="121">
        <v>64.209999999999994</v>
      </c>
      <c r="E421" s="58">
        <v>73.099999999999994</v>
      </c>
      <c r="F421" s="100">
        <v>93.99</v>
      </c>
      <c r="G421" s="59">
        <v>105.42052120383036</v>
      </c>
      <c r="H421" s="12">
        <v>44470</v>
      </c>
    </row>
    <row r="422" spans="1:8" x14ac:dyDescent="0.25">
      <c r="A422" s="60" t="s">
        <v>914</v>
      </c>
      <c r="B422" s="56" t="s">
        <v>915</v>
      </c>
      <c r="C422" s="61" t="s">
        <v>916</v>
      </c>
      <c r="D422" s="121">
        <v>64.209999999999994</v>
      </c>
      <c r="E422" s="58">
        <v>73.099999999999994</v>
      </c>
      <c r="F422" s="100">
        <v>93.99</v>
      </c>
      <c r="G422" s="59">
        <v>105.42052120383036</v>
      </c>
      <c r="H422" s="12">
        <v>44470</v>
      </c>
    </row>
    <row r="423" spans="1:8" x14ac:dyDescent="0.25">
      <c r="A423" s="60" t="s">
        <v>917</v>
      </c>
      <c r="B423" s="56" t="s">
        <v>918</v>
      </c>
      <c r="C423" s="61" t="s">
        <v>919</v>
      </c>
      <c r="D423" s="121">
        <v>112.41</v>
      </c>
      <c r="E423" s="58">
        <v>120.65</v>
      </c>
      <c r="F423" s="100">
        <v>168.99</v>
      </c>
      <c r="G423" s="59">
        <v>180.53146373808539</v>
      </c>
      <c r="H423" s="12">
        <v>44470</v>
      </c>
    </row>
    <row r="424" spans="1:8" x14ac:dyDescent="0.25">
      <c r="A424" s="60" t="s">
        <v>920</v>
      </c>
      <c r="B424" s="56" t="s">
        <v>921</v>
      </c>
      <c r="C424" s="61" t="s">
        <v>922</v>
      </c>
      <c r="D424" s="121">
        <v>112.41</v>
      </c>
      <c r="E424" s="58">
        <v>120.65</v>
      </c>
      <c r="F424" s="100">
        <v>168.99</v>
      </c>
      <c r="G424" s="59">
        <v>180.53146373808539</v>
      </c>
      <c r="H424" s="12">
        <v>44470</v>
      </c>
    </row>
    <row r="425" spans="1:8" x14ac:dyDescent="0.25">
      <c r="A425" s="60" t="s">
        <v>923</v>
      </c>
      <c r="B425" s="56" t="s">
        <v>924</v>
      </c>
      <c r="C425" s="61" t="s">
        <v>925</v>
      </c>
      <c r="D425" s="121">
        <v>27.3</v>
      </c>
      <c r="E425" s="58">
        <v>30.6</v>
      </c>
      <c r="F425" s="100">
        <v>39.99</v>
      </c>
      <c r="G425" s="59">
        <v>44.302647058823531</v>
      </c>
      <c r="H425" s="12">
        <v>44470</v>
      </c>
    </row>
    <row r="426" spans="1:8" x14ac:dyDescent="0.25">
      <c r="A426" s="60" t="s">
        <v>926</v>
      </c>
      <c r="B426" s="56" t="s">
        <v>927</v>
      </c>
      <c r="C426" s="61" t="s">
        <v>928</v>
      </c>
      <c r="D426" s="121">
        <v>27.3</v>
      </c>
      <c r="E426" s="58">
        <v>30.6</v>
      </c>
      <c r="F426" s="100">
        <v>39.99</v>
      </c>
      <c r="G426" s="59">
        <v>44.302647058823531</v>
      </c>
      <c r="H426" s="12">
        <v>44470</v>
      </c>
    </row>
    <row r="427" spans="1:8" x14ac:dyDescent="0.25">
      <c r="A427" s="60" t="s">
        <v>929</v>
      </c>
      <c r="B427" s="56" t="s">
        <v>930</v>
      </c>
      <c r="C427" s="61" t="s">
        <v>931</v>
      </c>
      <c r="D427" s="121">
        <v>27.3</v>
      </c>
      <c r="E427" s="58">
        <v>30.6</v>
      </c>
      <c r="F427" s="100">
        <v>39.99</v>
      </c>
      <c r="G427" s="59">
        <v>44.302647058823531</v>
      </c>
      <c r="H427" s="12">
        <v>44470</v>
      </c>
    </row>
    <row r="428" spans="1:8" x14ac:dyDescent="0.25">
      <c r="A428" s="60" t="s">
        <v>932</v>
      </c>
      <c r="B428" s="56" t="s">
        <v>933</v>
      </c>
      <c r="C428" s="61" t="s">
        <v>934</v>
      </c>
      <c r="D428" s="121">
        <v>27.3</v>
      </c>
      <c r="E428" s="58">
        <v>30.6</v>
      </c>
      <c r="F428" s="100">
        <v>39.99</v>
      </c>
      <c r="G428" s="59">
        <v>44.302647058823531</v>
      </c>
      <c r="H428" s="12">
        <v>44470</v>
      </c>
    </row>
    <row r="429" spans="1:8" x14ac:dyDescent="0.25">
      <c r="A429" s="60" t="s">
        <v>935</v>
      </c>
      <c r="B429" s="56" t="s">
        <v>936</v>
      </c>
      <c r="C429" s="61" t="s">
        <v>937</v>
      </c>
      <c r="D429" s="121">
        <v>54.15</v>
      </c>
      <c r="E429" s="58">
        <v>61.85</v>
      </c>
      <c r="F429" s="100">
        <v>78.989999999999995</v>
      </c>
      <c r="G429" s="59">
        <v>88.823839935327399</v>
      </c>
      <c r="H429" s="12">
        <v>44470</v>
      </c>
    </row>
    <row r="430" spans="1:8" x14ac:dyDescent="0.25">
      <c r="A430" s="60" t="s">
        <v>938</v>
      </c>
      <c r="B430" s="56" t="s">
        <v>939</v>
      </c>
      <c r="C430" s="61" t="s">
        <v>940</v>
      </c>
      <c r="D430" s="121">
        <v>54.15</v>
      </c>
      <c r="E430" s="58">
        <v>61.85</v>
      </c>
      <c r="F430" s="100">
        <v>78.989999999999995</v>
      </c>
      <c r="G430" s="59">
        <v>88.823839935327399</v>
      </c>
      <c r="H430" s="12">
        <v>44470</v>
      </c>
    </row>
    <row r="431" spans="1:8" x14ac:dyDescent="0.25">
      <c r="A431" s="48" t="s">
        <v>941</v>
      </c>
      <c r="B431" s="49" t="s">
        <v>942</v>
      </c>
      <c r="C431" s="50" t="s">
        <v>943</v>
      </c>
      <c r="D431" s="120">
        <v>54.15</v>
      </c>
      <c r="E431" s="51">
        <v>61.85</v>
      </c>
      <c r="F431" s="98">
        <v>78.989999999999995</v>
      </c>
      <c r="G431" s="52">
        <v>88.823839935327399</v>
      </c>
      <c r="H431" s="12">
        <v>44470</v>
      </c>
    </row>
    <row r="432" spans="1:8" x14ac:dyDescent="0.25">
      <c r="A432" s="48" t="s">
        <v>944</v>
      </c>
      <c r="B432" s="49" t="s">
        <v>945</v>
      </c>
      <c r="C432" s="50" t="s">
        <v>946</v>
      </c>
      <c r="D432" s="120">
        <v>27.3</v>
      </c>
      <c r="E432" s="51">
        <v>30.6</v>
      </c>
      <c r="F432" s="98">
        <v>39.99</v>
      </c>
      <c r="G432" s="52">
        <v>44.302647058823531</v>
      </c>
      <c r="H432" s="12">
        <v>44470</v>
      </c>
    </row>
    <row r="433" spans="1:8" x14ac:dyDescent="0.25">
      <c r="A433" s="48" t="s">
        <v>947</v>
      </c>
      <c r="B433" s="49" t="s">
        <v>948</v>
      </c>
      <c r="C433" s="50" t="s">
        <v>949</v>
      </c>
      <c r="D433" s="120">
        <v>27.3</v>
      </c>
      <c r="E433" s="51">
        <v>30.6</v>
      </c>
      <c r="F433" s="98">
        <v>39.99</v>
      </c>
      <c r="G433" s="52">
        <v>44.302647058823531</v>
      </c>
      <c r="H433" s="12">
        <v>44470</v>
      </c>
    </row>
    <row r="434" spans="1:8" x14ac:dyDescent="0.25">
      <c r="A434" s="48" t="s">
        <v>950</v>
      </c>
      <c r="B434" s="49" t="s">
        <v>951</v>
      </c>
      <c r="C434" s="50" t="s">
        <v>952</v>
      </c>
      <c r="D434" s="120">
        <v>42.17</v>
      </c>
      <c r="E434" s="51">
        <v>47.5</v>
      </c>
      <c r="F434" s="98">
        <v>63.49</v>
      </c>
      <c r="G434" s="52">
        <v>70.614246315789472</v>
      </c>
      <c r="H434" s="12">
        <v>44470</v>
      </c>
    </row>
    <row r="435" spans="1:8" x14ac:dyDescent="0.25">
      <c r="A435" s="48" t="s">
        <v>953</v>
      </c>
      <c r="B435" s="49" t="s">
        <v>954</v>
      </c>
      <c r="C435" s="50" t="s">
        <v>955</v>
      </c>
      <c r="D435" s="120">
        <v>42.17</v>
      </c>
      <c r="E435" s="51">
        <v>47.5</v>
      </c>
      <c r="F435" s="98">
        <v>63.49</v>
      </c>
      <c r="G435" s="52">
        <v>70.614246315789472</v>
      </c>
      <c r="H435" s="12">
        <v>44470</v>
      </c>
    </row>
    <row r="436" spans="1:8" x14ac:dyDescent="0.25">
      <c r="A436" s="48" t="s">
        <v>956</v>
      </c>
      <c r="B436" s="49" t="s">
        <v>957</v>
      </c>
      <c r="C436" s="50" t="s">
        <v>958</v>
      </c>
      <c r="D436" s="120">
        <v>42.17</v>
      </c>
      <c r="E436" s="51">
        <v>47.5</v>
      </c>
      <c r="F436" s="98">
        <v>63.49</v>
      </c>
      <c r="G436" s="52">
        <v>70.614246315789472</v>
      </c>
      <c r="H436" s="12">
        <v>44470</v>
      </c>
    </row>
    <row r="437" spans="1:8" x14ac:dyDescent="0.25">
      <c r="A437" s="48" t="s">
        <v>959</v>
      </c>
      <c r="B437" s="49" t="s">
        <v>960</v>
      </c>
      <c r="C437" s="50" t="s">
        <v>961</v>
      </c>
      <c r="D437" s="120">
        <v>62.08</v>
      </c>
      <c r="E437" s="51">
        <v>70.28</v>
      </c>
      <c r="F437" s="98">
        <v>90.99</v>
      </c>
      <c r="G437" s="52">
        <v>101.60636311895276</v>
      </c>
      <c r="H437" s="12">
        <v>44470</v>
      </c>
    </row>
    <row r="438" spans="1:8" x14ac:dyDescent="0.25">
      <c r="A438" s="48" t="s">
        <v>962</v>
      </c>
      <c r="B438" s="49" t="s">
        <v>963</v>
      </c>
      <c r="C438" s="50" t="s">
        <v>964</v>
      </c>
      <c r="D438" s="120">
        <v>62.08</v>
      </c>
      <c r="E438" s="51">
        <v>70.28</v>
      </c>
      <c r="F438" s="98">
        <v>90.99</v>
      </c>
      <c r="G438" s="52">
        <v>101.60636311895276</v>
      </c>
      <c r="H438" s="12">
        <v>44470</v>
      </c>
    </row>
    <row r="439" spans="1:8" x14ac:dyDescent="0.25">
      <c r="A439" s="48" t="s">
        <v>965</v>
      </c>
      <c r="B439" s="49" t="s">
        <v>966</v>
      </c>
      <c r="C439" s="50" t="s">
        <v>967</v>
      </c>
      <c r="D439" s="120">
        <v>62.08</v>
      </c>
      <c r="E439" s="51">
        <v>70.28</v>
      </c>
      <c r="F439" s="98">
        <v>90.99</v>
      </c>
      <c r="G439" s="52">
        <v>101.60636311895276</v>
      </c>
      <c r="H439" s="12">
        <v>44470</v>
      </c>
    </row>
    <row r="440" spans="1:8" x14ac:dyDescent="0.25">
      <c r="A440" s="48" t="s">
        <v>968</v>
      </c>
      <c r="B440" s="49" t="s">
        <v>969</v>
      </c>
      <c r="C440" s="50" t="s">
        <v>970</v>
      </c>
      <c r="D440" s="120">
        <v>39.96</v>
      </c>
      <c r="E440" s="51">
        <v>46.2</v>
      </c>
      <c r="F440" s="98">
        <v>58.39</v>
      </c>
      <c r="G440" s="52">
        <v>66.276441558441562</v>
      </c>
      <c r="H440" s="12">
        <v>44470</v>
      </c>
    </row>
    <row r="441" spans="1:8" x14ac:dyDescent="0.25">
      <c r="A441" s="48" t="s">
        <v>971</v>
      </c>
      <c r="B441" s="49" t="s">
        <v>972</v>
      </c>
      <c r="C441" s="50" t="s">
        <v>973</v>
      </c>
      <c r="D441" s="120">
        <v>39.96</v>
      </c>
      <c r="E441" s="51">
        <v>46.2</v>
      </c>
      <c r="F441" s="98">
        <v>58.39</v>
      </c>
      <c r="G441" s="52">
        <v>66.276441558441562</v>
      </c>
      <c r="H441" s="12">
        <v>44470</v>
      </c>
    </row>
    <row r="442" spans="1:8" x14ac:dyDescent="0.25">
      <c r="A442" s="48" t="s">
        <v>974</v>
      </c>
      <c r="B442" s="49" t="s">
        <v>975</v>
      </c>
      <c r="C442" s="50" t="s">
        <v>976</v>
      </c>
      <c r="D442" s="120">
        <v>39.96</v>
      </c>
      <c r="E442" s="51">
        <v>46.2</v>
      </c>
      <c r="F442" s="98">
        <v>58.39</v>
      </c>
      <c r="G442" s="52">
        <v>66.276441558441562</v>
      </c>
      <c r="H442" s="12">
        <v>44470</v>
      </c>
    </row>
    <row r="443" spans="1:8" x14ac:dyDescent="0.25">
      <c r="A443" s="48" t="s">
        <v>977</v>
      </c>
      <c r="B443" s="49" t="s">
        <v>978</v>
      </c>
      <c r="C443" s="50" t="s">
        <v>979</v>
      </c>
      <c r="D443" s="120">
        <v>39.96</v>
      </c>
      <c r="E443" s="51">
        <v>46.2</v>
      </c>
      <c r="F443" s="98">
        <v>58.39</v>
      </c>
      <c r="G443" s="52">
        <v>66.276441558441562</v>
      </c>
      <c r="H443" s="12">
        <v>44470</v>
      </c>
    </row>
    <row r="444" spans="1:8" x14ac:dyDescent="0.25">
      <c r="A444" s="48" t="s">
        <v>980</v>
      </c>
      <c r="B444" s="49" t="s">
        <v>981</v>
      </c>
      <c r="C444" s="50" t="s">
        <v>982</v>
      </c>
      <c r="D444" s="120">
        <v>39.96</v>
      </c>
      <c r="E444" s="51">
        <v>46.2</v>
      </c>
      <c r="F444" s="98">
        <v>58.39</v>
      </c>
      <c r="G444" s="52">
        <v>66.276441558441562</v>
      </c>
      <c r="H444" s="12">
        <v>44470</v>
      </c>
    </row>
    <row r="445" spans="1:8" x14ac:dyDescent="0.25">
      <c r="A445" s="48" t="s">
        <v>983</v>
      </c>
      <c r="B445" s="49" t="s">
        <v>984</v>
      </c>
      <c r="C445" s="50" t="s">
        <v>985</v>
      </c>
      <c r="D445" s="120">
        <v>39.96</v>
      </c>
      <c r="E445" s="51">
        <v>46.2</v>
      </c>
      <c r="F445" s="98">
        <v>58.39</v>
      </c>
      <c r="G445" s="52">
        <v>66.276441558441562</v>
      </c>
      <c r="H445" s="12">
        <v>44470</v>
      </c>
    </row>
    <row r="446" spans="1:8" x14ac:dyDescent="0.25">
      <c r="A446" s="48" t="s">
        <v>986</v>
      </c>
      <c r="B446" s="49" t="s">
        <v>987</v>
      </c>
      <c r="C446" s="50" t="s">
        <v>988</v>
      </c>
      <c r="D446" s="120">
        <v>39.96</v>
      </c>
      <c r="E446" s="51">
        <v>46.2</v>
      </c>
      <c r="F446" s="98">
        <v>58.39</v>
      </c>
      <c r="G446" s="52">
        <v>66.276441558441562</v>
      </c>
      <c r="H446" s="12">
        <v>44470</v>
      </c>
    </row>
    <row r="447" spans="1:8" x14ac:dyDescent="0.25">
      <c r="A447" s="48" t="s">
        <v>989</v>
      </c>
      <c r="B447" s="49" t="s">
        <v>990</v>
      </c>
      <c r="C447" s="50" t="s">
        <v>991</v>
      </c>
      <c r="D447" s="120">
        <v>65.599999999999994</v>
      </c>
      <c r="E447" s="51">
        <v>74.02</v>
      </c>
      <c r="F447" s="98">
        <v>92.29</v>
      </c>
      <c r="G447" s="52">
        <v>102.78826803566605</v>
      </c>
      <c r="H447" s="12">
        <v>44470</v>
      </c>
    </row>
    <row r="448" spans="1:8" x14ac:dyDescent="0.25">
      <c r="A448" s="48" t="s">
        <v>992</v>
      </c>
      <c r="B448" s="49" t="s">
        <v>993</v>
      </c>
      <c r="C448" s="50" t="s">
        <v>994</v>
      </c>
      <c r="D448" s="120">
        <v>65.599999999999994</v>
      </c>
      <c r="E448" s="51">
        <v>74.02</v>
      </c>
      <c r="F448" s="98">
        <v>92.29</v>
      </c>
      <c r="G448" s="52">
        <v>102.78826803566605</v>
      </c>
      <c r="H448" s="12">
        <v>44470</v>
      </c>
    </row>
    <row r="449" spans="1:8" x14ac:dyDescent="0.25">
      <c r="A449" s="48" t="s">
        <v>995</v>
      </c>
      <c r="B449" s="49" t="s">
        <v>996</v>
      </c>
      <c r="C449" s="50" t="s">
        <v>997</v>
      </c>
      <c r="D449" s="120">
        <v>65.599999999999994</v>
      </c>
      <c r="E449" s="51">
        <v>74.02</v>
      </c>
      <c r="F449" s="98">
        <v>92.29</v>
      </c>
      <c r="G449" s="52">
        <v>102.78826803566605</v>
      </c>
      <c r="H449" s="12">
        <v>44470</v>
      </c>
    </row>
    <row r="450" spans="1:8" x14ac:dyDescent="0.25">
      <c r="A450" s="48" t="s">
        <v>998</v>
      </c>
      <c r="B450" s="49" t="s">
        <v>999</v>
      </c>
      <c r="C450" s="50" t="s">
        <v>1000</v>
      </c>
      <c r="D450" s="120">
        <v>65.599999999999994</v>
      </c>
      <c r="E450" s="51">
        <v>74.02</v>
      </c>
      <c r="F450" s="98">
        <v>92.29</v>
      </c>
      <c r="G450" s="52">
        <v>102.78826803566605</v>
      </c>
      <c r="H450" s="12">
        <v>44470</v>
      </c>
    </row>
    <row r="451" spans="1:8" x14ac:dyDescent="0.25">
      <c r="A451" s="48" t="s">
        <v>1001</v>
      </c>
      <c r="B451" s="49" t="s">
        <v>1002</v>
      </c>
      <c r="C451" s="50" t="s">
        <v>1003</v>
      </c>
      <c r="D451" s="120">
        <v>65.599999999999994</v>
      </c>
      <c r="E451" s="51">
        <v>74.02</v>
      </c>
      <c r="F451" s="98">
        <v>92.29</v>
      </c>
      <c r="G451" s="52">
        <v>102.78826803566605</v>
      </c>
      <c r="H451" s="12">
        <v>44470</v>
      </c>
    </row>
    <row r="452" spans="1:8" x14ac:dyDescent="0.25">
      <c r="A452" s="48" t="s">
        <v>1004</v>
      </c>
      <c r="B452" s="49" t="s">
        <v>1005</v>
      </c>
      <c r="C452" s="50" t="s">
        <v>1006</v>
      </c>
      <c r="D452" s="120">
        <v>65.599999999999994</v>
      </c>
      <c r="E452" s="51">
        <v>74.02</v>
      </c>
      <c r="F452" s="98">
        <v>92.29</v>
      </c>
      <c r="G452" s="52">
        <v>102.78826803566605</v>
      </c>
      <c r="H452" s="12">
        <v>44470</v>
      </c>
    </row>
    <row r="453" spans="1:8" x14ac:dyDescent="0.25">
      <c r="A453" s="48" t="s">
        <v>1007</v>
      </c>
      <c r="B453" s="49" t="s">
        <v>1008</v>
      </c>
      <c r="C453" s="50" t="s">
        <v>1009</v>
      </c>
      <c r="D453" s="120">
        <v>71.42</v>
      </c>
      <c r="E453" s="51">
        <v>80</v>
      </c>
      <c r="F453" s="98">
        <v>106.99</v>
      </c>
      <c r="G453" s="52">
        <v>118.46467749999999</v>
      </c>
      <c r="H453" s="12">
        <v>44470</v>
      </c>
    </row>
    <row r="454" spans="1:8" x14ac:dyDescent="0.25">
      <c r="A454" s="48" t="s">
        <v>1010</v>
      </c>
      <c r="B454" s="49" t="s">
        <v>1011</v>
      </c>
      <c r="C454" s="50" t="s">
        <v>1012</v>
      </c>
      <c r="D454" s="120">
        <v>71.42</v>
      </c>
      <c r="E454" s="51">
        <v>80</v>
      </c>
      <c r="F454" s="98">
        <v>106.99</v>
      </c>
      <c r="G454" s="52">
        <v>118.46467749999999</v>
      </c>
      <c r="H454" s="12">
        <v>44470</v>
      </c>
    </row>
    <row r="455" spans="1:8" x14ac:dyDescent="0.25">
      <c r="A455" s="48" t="s">
        <v>1013</v>
      </c>
      <c r="B455" s="49" t="s">
        <v>1014</v>
      </c>
      <c r="C455" s="50" t="s">
        <v>1015</v>
      </c>
      <c r="D455" s="120">
        <v>71.42</v>
      </c>
      <c r="E455" s="51">
        <v>80</v>
      </c>
      <c r="F455" s="98">
        <v>106.99</v>
      </c>
      <c r="G455" s="52">
        <v>118.46467749999999</v>
      </c>
      <c r="H455" s="12">
        <v>44470</v>
      </c>
    </row>
    <row r="456" spans="1:8" x14ac:dyDescent="0.25">
      <c r="A456" s="48" t="s">
        <v>1016</v>
      </c>
      <c r="B456" s="49" t="s">
        <v>1017</v>
      </c>
      <c r="C456" s="50" t="s">
        <v>1018</v>
      </c>
      <c r="D456" s="120">
        <v>71.42</v>
      </c>
      <c r="E456" s="51">
        <v>80</v>
      </c>
      <c r="F456" s="98">
        <v>106.99</v>
      </c>
      <c r="G456" s="52">
        <v>118.46467749999999</v>
      </c>
      <c r="H456" s="12">
        <v>44470</v>
      </c>
    </row>
    <row r="457" spans="1:8" x14ac:dyDescent="0.25">
      <c r="A457" s="48" t="s">
        <v>1019</v>
      </c>
      <c r="B457" s="49" t="s">
        <v>1020</v>
      </c>
      <c r="C457" s="50" t="s">
        <v>1021</v>
      </c>
      <c r="D457" s="120">
        <v>71.42</v>
      </c>
      <c r="E457" s="51">
        <v>80</v>
      </c>
      <c r="F457" s="98">
        <v>106.99</v>
      </c>
      <c r="G457" s="52">
        <v>118.46467749999999</v>
      </c>
      <c r="H457" s="12">
        <v>44470</v>
      </c>
    </row>
    <row r="458" spans="1:8" x14ac:dyDescent="0.25">
      <c r="A458" s="48" t="s">
        <v>1022</v>
      </c>
      <c r="B458" s="49" t="s">
        <v>1023</v>
      </c>
      <c r="C458" s="50" t="s">
        <v>1024</v>
      </c>
      <c r="D458" s="120">
        <v>31.27</v>
      </c>
      <c r="E458" s="51">
        <v>31.27</v>
      </c>
      <c r="F458" s="98">
        <v>42.215259145391471</v>
      </c>
      <c r="G458" s="52">
        <v>42.215259145391471</v>
      </c>
      <c r="H458" s="12">
        <v>44470</v>
      </c>
    </row>
    <row r="459" spans="1:8" x14ac:dyDescent="0.25">
      <c r="A459" s="48" t="s">
        <v>1025</v>
      </c>
      <c r="B459" s="49" t="s">
        <v>1026</v>
      </c>
      <c r="C459" s="50" t="s">
        <v>1027</v>
      </c>
      <c r="D459" s="120">
        <v>27.3</v>
      </c>
      <c r="E459" s="51">
        <v>30.6</v>
      </c>
      <c r="F459" s="98">
        <v>39.99</v>
      </c>
      <c r="G459" s="52">
        <v>44.302647058823531</v>
      </c>
      <c r="H459" s="12">
        <v>44470</v>
      </c>
    </row>
    <row r="460" spans="1:8" x14ac:dyDescent="0.25">
      <c r="A460" s="48" t="s">
        <v>1028</v>
      </c>
      <c r="B460" s="49" t="s">
        <v>1029</v>
      </c>
      <c r="C460" s="50" t="s">
        <v>1030</v>
      </c>
      <c r="D460" s="120">
        <v>27.3</v>
      </c>
      <c r="E460" s="51">
        <v>30.6</v>
      </c>
      <c r="F460" s="98">
        <v>39.99</v>
      </c>
      <c r="G460" s="52">
        <v>44.302647058823531</v>
      </c>
      <c r="H460" s="12">
        <v>44470</v>
      </c>
    </row>
    <row r="461" spans="1:8" x14ac:dyDescent="0.25">
      <c r="A461" s="48" t="s">
        <v>1031</v>
      </c>
      <c r="B461" s="49" t="s">
        <v>1032</v>
      </c>
      <c r="C461" s="50" t="s">
        <v>1033</v>
      </c>
      <c r="D461" s="120">
        <v>54.15</v>
      </c>
      <c r="E461" s="51">
        <v>61.85</v>
      </c>
      <c r="F461" s="98">
        <v>78.989999999999995</v>
      </c>
      <c r="G461" s="52">
        <v>88.823839935327399</v>
      </c>
      <c r="H461" s="12">
        <v>44470</v>
      </c>
    </row>
    <row r="462" spans="1:8" x14ac:dyDescent="0.25">
      <c r="A462" s="48" t="s">
        <v>1034</v>
      </c>
      <c r="B462" s="49" t="s">
        <v>1035</v>
      </c>
      <c r="C462" s="50" t="s">
        <v>1036</v>
      </c>
      <c r="D462" s="120">
        <v>39.67</v>
      </c>
      <c r="E462" s="51">
        <v>47.35</v>
      </c>
      <c r="F462" s="98">
        <v>59.49</v>
      </c>
      <c r="G462" s="52">
        <v>69.139064413938755</v>
      </c>
      <c r="H462" s="12">
        <v>44470</v>
      </c>
    </row>
    <row r="463" spans="1:8" x14ac:dyDescent="0.25">
      <c r="A463" s="48" t="s">
        <v>1037</v>
      </c>
      <c r="B463" s="49" t="s">
        <v>1038</v>
      </c>
      <c r="C463" s="50" t="s">
        <v>1039</v>
      </c>
      <c r="D463" s="120">
        <v>39.67</v>
      </c>
      <c r="E463" s="51">
        <v>47.35</v>
      </c>
      <c r="F463" s="98">
        <v>59.49</v>
      </c>
      <c r="G463" s="52">
        <v>69.139064413938755</v>
      </c>
      <c r="H463" s="12">
        <v>44470</v>
      </c>
    </row>
    <row r="464" spans="1:8" x14ac:dyDescent="0.25">
      <c r="A464" s="48" t="s">
        <v>1040</v>
      </c>
      <c r="B464" s="49" t="s">
        <v>1041</v>
      </c>
      <c r="C464" s="50" t="s">
        <v>1042</v>
      </c>
      <c r="D464" s="120">
        <v>39.67</v>
      </c>
      <c r="E464" s="51">
        <v>47.35</v>
      </c>
      <c r="F464" s="98">
        <v>59.49</v>
      </c>
      <c r="G464" s="52">
        <v>69.139064413938755</v>
      </c>
      <c r="H464" s="12">
        <v>44470</v>
      </c>
    </row>
    <row r="465" spans="1:8" x14ac:dyDescent="0.25">
      <c r="A465" s="48" t="s">
        <v>1043</v>
      </c>
      <c r="B465" s="49" t="s">
        <v>1044</v>
      </c>
      <c r="C465" s="50" t="s">
        <v>1045</v>
      </c>
      <c r="D465" s="120">
        <v>39.67</v>
      </c>
      <c r="E465" s="51">
        <v>47.35</v>
      </c>
      <c r="F465" s="98">
        <v>59.49</v>
      </c>
      <c r="G465" s="52">
        <v>69.139064413938755</v>
      </c>
      <c r="H465" s="12">
        <v>44470</v>
      </c>
    </row>
    <row r="466" spans="1:8" x14ac:dyDescent="0.25">
      <c r="A466" s="48" t="s">
        <v>1046</v>
      </c>
      <c r="B466" s="49" t="s">
        <v>1047</v>
      </c>
      <c r="C466" s="50" t="s">
        <v>1048</v>
      </c>
      <c r="D466" s="120">
        <v>39.67</v>
      </c>
      <c r="E466" s="51">
        <v>47.35</v>
      </c>
      <c r="F466" s="98">
        <v>59.49</v>
      </c>
      <c r="G466" s="52">
        <v>69.139064413938755</v>
      </c>
      <c r="H466" s="12">
        <v>44470</v>
      </c>
    </row>
    <row r="467" spans="1:8" x14ac:dyDescent="0.25">
      <c r="A467" s="48" t="s">
        <v>1049</v>
      </c>
      <c r="B467" s="49" t="s">
        <v>1050</v>
      </c>
      <c r="C467" s="50" t="s">
        <v>1051</v>
      </c>
      <c r="D467" s="120">
        <v>64.209999999999994</v>
      </c>
      <c r="E467" s="51">
        <v>76.78</v>
      </c>
      <c r="F467" s="98">
        <v>93.99</v>
      </c>
      <c r="G467" s="52">
        <v>109.37752669966137</v>
      </c>
      <c r="H467" s="12">
        <v>44470</v>
      </c>
    </row>
    <row r="468" spans="1:8" x14ac:dyDescent="0.25">
      <c r="A468" s="48" t="s">
        <v>1052</v>
      </c>
      <c r="B468" s="49" t="s">
        <v>1053</v>
      </c>
      <c r="C468" s="50" t="s">
        <v>1054</v>
      </c>
      <c r="D468" s="120">
        <v>64.209999999999994</v>
      </c>
      <c r="E468" s="51">
        <v>76.78</v>
      </c>
      <c r="F468" s="98">
        <v>93.99</v>
      </c>
      <c r="G468" s="52">
        <v>109.37752669966137</v>
      </c>
      <c r="H468" s="12">
        <v>44470</v>
      </c>
    </row>
    <row r="469" spans="1:8" x14ac:dyDescent="0.25">
      <c r="A469" s="48" t="s">
        <v>1055</v>
      </c>
      <c r="B469" s="49" t="s">
        <v>1056</v>
      </c>
      <c r="C469" s="50" t="s">
        <v>1057</v>
      </c>
      <c r="D469" s="120">
        <v>64.209999999999994</v>
      </c>
      <c r="E469" s="51">
        <v>76.78</v>
      </c>
      <c r="F469" s="98">
        <v>93.99</v>
      </c>
      <c r="G469" s="52">
        <v>109.37752669966137</v>
      </c>
      <c r="H469" s="12">
        <v>44470</v>
      </c>
    </row>
    <row r="470" spans="1:8" x14ac:dyDescent="0.25">
      <c r="A470" s="48" t="s">
        <v>1058</v>
      </c>
      <c r="B470" s="49" t="s">
        <v>1059</v>
      </c>
      <c r="C470" s="50" t="s">
        <v>1060</v>
      </c>
      <c r="D470" s="120">
        <v>64.209999999999994</v>
      </c>
      <c r="E470" s="51">
        <v>76.78</v>
      </c>
      <c r="F470" s="98">
        <v>93.99</v>
      </c>
      <c r="G470" s="52">
        <v>109.37752669966137</v>
      </c>
      <c r="H470" s="12">
        <v>44470</v>
      </c>
    </row>
    <row r="471" spans="1:8" x14ac:dyDescent="0.25">
      <c r="A471" s="48" t="s">
        <v>1061</v>
      </c>
      <c r="B471" s="49" t="s">
        <v>1062</v>
      </c>
      <c r="C471" s="50" t="s">
        <v>1063</v>
      </c>
      <c r="D471" s="120">
        <v>32.5</v>
      </c>
      <c r="E471" s="51">
        <v>35.75</v>
      </c>
      <c r="F471" s="98">
        <v>51.99</v>
      </c>
      <c r="G471" s="52">
        <v>56.716363636363639</v>
      </c>
      <c r="H471" s="12">
        <v>44470</v>
      </c>
    </row>
    <row r="472" spans="1:8" x14ac:dyDescent="0.25">
      <c r="A472" s="48" t="s">
        <v>1064</v>
      </c>
      <c r="B472" s="49" t="s">
        <v>1065</v>
      </c>
      <c r="C472" s="50" t="s">
        <v>1066</v>
      </c>
      <c r="D472" s="120">
        <v>32.5</v>
      </c>
      <c r="E472" s="51">
        <v>35.75</v>
      </c>
      <c r="F472" s="98">
        <v>51.99</v>
      </c>
      <c r="G472" s="52">
        <v>56.716363636363639</v>
      </c>
      <c r="H472" s="12">
        <v>44470</v>
      </c>
    </row>
    <row r="473" spans="1:8" x14ac:dyDescent="0.25">
      <c r="A473" s="48" t="s">
        <v>1067</v>
      </c>
      <c r="B473" s="49" t="s">
        <v>1068</v>
      </c>
      <c r="C473" s="50" t="s">
        <v>1069</v>
      </c>
      <c r="D473" s="120">
        <v>32.5</v>
      </c>
      <c r="E473" s="51">
        <v>35.75</v>
      </c>
      <c r="F473" s="98">
        <v>51.99</v>
      </c>
      <c r="G473" s="52">
        <v>56.716363636363639</v>
      </c>
      <c r="H473" s="12">
        <v>44470</v>
      </c>
    </row>
    <row r="474" spans="1:8" x14ac:dyDescent="0.25">
      <c r="A474" s="48" t="s">
        <v>1070</v>
      </c>
      <c r="B474" s="49" t="s">
        <v>1071</v>
      </c>
      <c r="C474" s="50" t="s">
        <v>1072</v>
      </c>
      <c r="D474" s="120">
        <v>32.5</v>
      </c>
      <c r="E474" s="51">
        <v>35.75</v>
      </c>
      <c r="F474" s="98">
        <v>51.99</v>
      </c>
      <c r="G474" s="52">
        <v>56.716363636363639</v>
      </c>
      <c r="H474" s="12">
        <v>44470</v>
      </c>
    </row>
    <row r="475" spans="1:8" x14ac:dyDescent="0.25">
      <c r="A475" s="48" t="s">
        <v>1073</v>
      </c>
      <c r="B475" s="49" t="s">
        <v>1074</v>
      </c>
      <c r="C475" s="50" t="s">
        <v>1075</v>
      </c>
      <c r="D475" s="120">
        <v>32.5</v>
      </c>
      <c r="E475" s="51">
        <v>35.75</v>
      </c>
      <c r="F475" s="98">
        <v>51.99</v>
      </c>
      <c r="G475" s="52">
        <v>56.716363636363639</v>
      </c>
      <c r="H475" s="12">
        <v>44470</v>
      </c>
    </row>
    <row r="476" spans="1:8" x14ac:dyDescent="0.25">
      <c r="A476" s="48" t="s">
        <v>1076</v>
      </c>
      <c r="B476" s="49" t="s">
        <v>1077</v>
      </c>
      <c r="C476" s="50" t="s">
        <v>1078</v>
      </c>
      <c r="D476" s="120">
        <v>39.67</v>
      </c>
      <c r="E476" s="51">
        <v>44.79</v>
      </c>
      <c r="F476" s="98">
        <v>59.49</v>
      </c>
      <c r="G476" s="52">
        <v>66.290375083724044</v>
      </c>
      <c r="H476" s="12">
        <v>44470</v>
      </c>
    </row>
    <row r="477" spans="1:8" x14ac:dyDescent="0.25">
      <c r="A477" s="48" t="s">
        <v>1079</v>
      </c>
      <c r="B477" s="49" t="s">
        <v>1080</v>
      </c>
      <c r="C477" s="50" t="s">
        <v>1081</v>
      </c>
      <c r="D477" s="120">
        <v>39.67</v>
      </c>
      <c r="E477" s="51">
        <v>44.79</v>
      </c>
      <c r="F477" s="98">
        <v>59.49</v>
      </c>
      <c r="G477" s="52">
        <v>66.290375083724044</v>
      </c>
      <c r="H477" s="12">
        <v>44470</v>
      </c>
    </row>
    <row r="478" spans="1:8" x14ac:dyDescent="0.25">
      <c r="A478" s="48" t="s">
        <v>1082</v>
      </c>
      <c r="B478" s="49" t="s">
        <v>1083</v>
      </c>
      <c r="C478" s="50" t="s">
        <v>1084</v>
      </c>
      <c r="D478" s="120">
        <v>39.67</v>
      </c>
      <c r="E478" s="51">
        <v>44.79</v>
      </c>
      <c r="F478" s="98">
        <v>59.49</v>
      </c>
      <c r="G478" s="52">
        <v>66.290375083724044</v>
      </c>
      <c r="H478" s="12">
        <v>44470</v>
      </c>
    </row>
    <row r="479" spans="1:8" x14ac:dyDescent="0.25">
      <c r="A479" s="48" t="s">
        <v>1085</v>
      </c>
      <c r="B479" s="49" t="s">
        <v>1086</v>
      </c>
      <c r="C479" s="50" t="s">
        <v>1087</v>
      </c>
      <c r="D479" s="120">
        <v>39.67</v>
      </c>
      <c r="E479" s="51">
        <v>44.79</v>
      </c>
      <c r="F479" s="98">
        <v>59.49</v>
      </c>
      <c r="G479" s="52">
        <v>66.290375083724044</v>
      </c>
      <c r="H479" s="12">
        <v>44470</v>
      </c>
    </row>
    <row r="480" spans="1:8" x14ac:dyDescent="0.25">
      <c r="A480" s="48" t="s">
        <v>1088</v>
      </c>
      <c r="B480" s="49" t="s">
        <v>1089</v>
      </c>
      <c r="C480" s="50" t="s">
        <v>1090</v>
      </c>
      <c r="D480" s="120">
        <v>39.67</v>
      </c>
      <c r="E480" s="51">
        <v>44.79</v>
      </c>
      <c r="F480" s="98">
        <v>59.49</v>
      </c>
      <c r="G480" s="52">
        <v>66.290375083724044</v>
      </c>
      <c r="H480" s="12">
        <v>44470</v>
      </c>
    </row>
    <row r="481" spans="1:8" x14ac:dyDescent="0.25">
      <c r="A481" s="48" t="s">
        <v>1091</v>
      </c>
      <c r="B481" s="49" t="s">
        <v>1092</v>
      </c>
      <c r="C481" s="50" t="s">
        <v>1093</v>
      </c>
      <c r="D481" s="120">
        <v>39.67</v>
      </c>
      <c r="E481" s="51">
        <v>44.79</v>
      </c>
      <c r="F481" s="98">
        <v>59.49</v>
      </c>
      <c r="G481" s="52">
        <v>66.290375083724044</v>
      </c>
      <c r="H481" s="12">
        <v>44470</v>
      </c>
    </row>
    <row r="482" spans="1:8" x14ac:dyDescent="0.25">
      <c r="A482" s="48" t="s">
        <v>1094</v>
      </c>
      <c r="B482" s="49" t="s">
        <v>1095</v>
      </c>
      <c r="C482" s="50" t="s">
        <v>1096</v>
      </c>
      <c r="D482" s="120">
        <v>39.67</v>
      </c>
      <c r="E482" s="51">
        <v>44.79</v>
      </c>
      <c r="F482" s="98">
        <v>59.49</v>
      </c>
      <c r="G482" s="52">
        <v>66.290375083724044</v>
      </c>
      <c r="H482" s="12">
        <v>44470</v>
      </c>
    </row>
    <row r="483" spans="1:8" x14ac:dyDescent="0.25">
      <c r="A483" s="48" t="s">
        <v>1097</v>
      </c>
      <c r="B483" s="49" t="s">
        <v>1098</v>
      </c>
      <c r="C483" s="50" t="s">
        <v>1099</v>
      </c>
      <c r="D483" s="120">
        <v>64.209999999999994</v>
      </c>
      <c r="E483" s="51">
        <v>73.099999999999994</v>
      </c>
      <c r="F483" s="98">
        <v>93.99</v>
      </c>
      <c r="G483" s="52">
        <v>105.42052120383036</v>
      </c>
      <c r="H483" s="12">
        <v>44470</v>
      </c>
    </row>
    <row r="484" spans="1:8" x14ac:dyDescent="0.25">
      <c r="A484" s="48" t="s">
        <v>1100</v>
      </c>
      <c r="B484" s="49" t="s">
        <v>1101</v>
      </c>
      <c r="C484" s="50" t="s">
        <v>1102</v>
      </c>
      <c r="D484" s="120">
        <v>64.209999999999994</v>
      </c>
      <c r="E484" s="51">
        <v>73.099999999999994</v>
      </c>
      <c r="F484" s="98">
        <v>93.99</v>
      </c>
      <c r="G484" s="52">
        <v>105.42052120383036</v>
      </c>
      <c r="H484" s="12">
        <v>44470</v>
      </c>
    </row>
    <row r="485" spans="1:8" x14ac:dyDescent="0.25">
      <c r="A485" s="48" t="s">
        <v>1103</v>
      </c>
      <c r="B485" s="49" t="s">
        <v>1104</v>
      </c>
      <c r="C485" s="50" t="s">
        <v>1105</v>
      </c>
      <c r="D485" s="120">
        <v>64.209999999999994</v>
      </c>
      <c r="E485" s="51">
        <v>73.099999999999994</v>
      </c>
      <c r="F485" s="98">
        <v>93.99</v>
      </c>
      <c r="G485" s="52">
        <v>105.42052120383036</v>
      </c>
      <c r="H485" s="12">
        <v>44470</v>
      </c>
    </row>
    <row r="486" spans="1:8" x14ac:dyDescent="0.25">
      <c r="A486" s="48" t="s">
        <v>1106</v>
      </c>
      <c r="B486" s="49" t="s">
        <v>1107</v>
      </c>
      <c r="C486" s="50" t="s">
        <v>1108</v>
      </c>
      <c r="D486" s="120">
        <v>75.5</v>
      </c>
      <c r="E486" s="51">
        <v>82.99</v>
      </c>
      <c r="F486" s="98">
        <v>112.99</v>
      </c>
      <c r="G486" s="52">
        <v>123.18755512712374</v>
      </c>
      <c r="H486" s="12">
        <v>44470</v>
      </c>
    </row>
    <row r="487" spans="1:8" x14ac:dyDescent="0.25">
      <c r="A487" s="48" t="s">
        <v>1109</v>
      </c>
      <c r="B487" s="49" t="s">
        <v>1110</v>
      </c>
      <c r="C487" s="50" t="s">
        <v>1111</v>
      </c>
      <c r="D487" s="120">
        <v>29.57</v>
      </c>
      <c r="E487" s="51">
        <v>32.880000000000003</v>
      </c>
      <c r="F487" s="98">
        <v>38.5</v>
      </c>
      <c r="G487" s="52">
        <v>42.37</v>
      </c>
      <c r="H487" s="12">
        <v>44470</v>
      </c>
    </row>
    <row r="488" spans="1:8" x14ac:dyDescent="0.25">
      <c r="A488" s="48" t="s">
        <v>1112</v>
      </c>
      <c r="B488" s="49" t="s">
        <v>1113</v>
      </c>
      <c r="C488" s="50" t="s">
        <v>1114</v>
      </c>
      <c r="D488" s="120">
        <v>29.57</v>
      </c>
      <c r="E488" s="51">
        <v>32.880000000000003</v>
      </c>
      <c r="F488" s="98">
        <v>38.5</v>
      </c>
      <c r="G488" s="52">
        <v>42.37</v>
      </c>
      <c r="H488" s="12">
        <v>44470</v>
      </c>
    </row>
    <row r="489" spans="1:8" x14ac:dyDescent="0.25">
      <c r="A489" s="48" t="s">
        <v>1115</v>
      </c>
      <c r="B489" s="49" t="s">
        <v>1116</v>
      </c>
      <c r="C489" s="50" t="s">
        <v>1117</v>
      </c>
      <c r="D489" s="120">
        <v>29.57</v>
      </c>
      <c r="E489" s="51">
        <v>32.880000000000003</v>
      </c>
      <c r="F489" s="98">
        <v>38.5</v>
      </c>
      <c r="G489" s="52">
        <v>42.37</v>
      </c>
      <c r="H489" s="12">
        <v>44470</v>
      </c>
    </row>
    <row r="490" spans="1:8" x14ac:dyDescent="0.25">
      <c r="A490" s="48" t="s">
        <v>1118</v>
      </c>
      <c r="B490" s="49" t="s">
        <v>1119</v>
      </c>
      <c r="C490" s="50" t="s">
        <v>1120</v>
      </c>
      <c r="D490" s="120">
        <v>29.57</v>
      </c>
      <c r="E490" s="51">
        <v>32.880000000000003</v>
      </c>
      <c r="F490" s="98">
        <v>38.5</v>
      </c>
      <c r="G490" s="52">
        <v>42.37</v>
      </c>
      <c r="H490" s="12">
        <v>44470</v>
      </c>
    </row>
    <row r="491" spans="1:8" x14ac:dyDescent="0.25">
      <c r="A491" s="48" t="s">
        <v>1121</v>
      </c>
      <c r="B491" s="49" t="s">
        <v>1122</v>
      </c>
      <c r="C491" s="50" t="s">
        <v>1123</v>
      </c>
      <c r="D491" s="120">
        <v>29.57</v>
      </c>
      <c r="E491" s="51">
        <v>32.880000000000003</v>
      </c>
      <c r="F491" s="98">
        <v>38.5</v>
      </c>
      <c r="G491" s="52">
        <v>42.37</v>
      </c>
      <c r="H491" s="12">
        <v>44470</v>
      </c>
    </row>
    <row r="492" spans="1:8" x14ac:dyDescent="0.25">
      <c r="A492" s="48" t="s">
        <v>1124</v>
      </c>
      <c r="B492" s="49" t="s">
        <v>1125</v>
      </c>
      <c r="C492" s="50" t="s">
        <v>1126</v>
      </c>
      <c r="D492" s="120">
        <v>29.57</v>
      </c>
      <c r="E492" s="51">
        <v>32.880000000000003</v>
      </c>
      <c r="F492" s="98">
        <v>38.5</v>
      </c>
      <c r="G492" s="52">
        <v>42.37</v>
      </c>
      <c r="H492" s="12">
        <v>44470</v>
      </c>
    </row>
    <row r="493" spans="1:8" x14ac:dyDescent="0.25">
      <c r="A493" s="48" t="s">
        <v>1127</v>
      </c>
      <c r="B493" s="49" t="s">
        <v>1128</v>
      </c>
      <c r="C493" s="50" t="s">
        <v>1129</v>
      </c>
      <c r="D493" s="120">
        <v>29.57</v>
      </c>
      <c r="E493" s="51">
        <v>32.880000000000003</v>
      </c>
      <c r="F493" s="98">
        <v>38.5</v>
      </c>
      <c r="G493" s="52">
        <v>42.37</v>
      </c>
      <c r="H493" s="12">
        <v>44470</v>
      </c>
    </row>
    <row r="494" spans="1:8" x14ac:dyDescent="0.25">
      <c r="A494" s="48" t="s">
        <v>1130</v>
      </c>
      <c r="B494" s="49" t="s">
        <v>1131</v>
      </c>
      <c r="C494" s="50" t="s">
        <v>1132</v>
      </c>
      <c r="D494" s="120">
        <v>29.57</v>
      </c>
      <c r="E494" s="51">
        <v>32.880000000000003</v>
      </c>
      <c r="F494" s="98">
        <v>38.5</v>
      </c>
      <c r="G494" s="52">
        <v>42.37</v>
      </c>
      <c r="H494" s="12">
        <v>44470</v>
      </c>
    </row>
    <row r="495" spans="1:8" x14ac:dyDescent="0.25">
      <c r="A495" s="48" t="s">
        <v>1133</v>
      </c>
      <c r="B495" s="49" t="s">
        <v>1134</v>
      </c>
      <c r="C495" s="50" t="s">
        <v>1135</v>
      </c>
      <c r="D495" s="120">
        <v>29.57</v>
      </c>
      <c r="E495" s="52">
        <v>32.880000000000003</v>
      </c>
      <c r="F495" s="100">
        <v>35.979999999999997</v>
      </c>
      <c r="G495" s="59">
        <v>42.37</v>
      </c>
      <c r="H495" s="12">
        <v>44470</v>
      </c>
    </row>
    <row r="496" spans="1:8" x14ac:dyDescent="0.25">
      <c r="A496" s="48" t="s">
        <v>1136</v>
      </c>
      <c r="B496" s="49" t="s">
        <v>1137</v>
      </c>
      <c r="C496" s="50" t="s">
        <v>1138</v>
      </c>
      <c r="D496" s="120">
        <v>31.65</v>
      </c>
      <c r="E496" s="52">
        <v>39.99</v>
      </c>
      <c r="F496" s="100">
        <v>51.49</v>
      </c>
      <c r="G496" s="59">
        <v>62.228349587396856</v>
      </c>
      <c r="H496" s="12">
        <v>44470</v>
      </c>
    </row>
    <row r="497" spans="1:8" x14ac:dyDescent="0.25">
      <c r="A497" s="48" t="s">
        <v>1139</v>
      </c>
      <c r="B497" s="49" t="s">
        <v>1140</v>
      </c>
      <c r="C497" s="50" t="s">
        <v>1141</v>
      </c>
      <c r="D497" s="120">
        <v>31.65</v>
      </c>
      <c r="E497" s="52">
        <v>39.99</v>
      </c>
      <c r="F497" s="100">
        <v>51.49</v>
      </c>
      <c r="G497" s="59">
        <v>62.228349587396856</v>
      </c>
      <c r="H497" s="12">
        <v>44470</v>
      </c>
    </row>
    <row r="498" spans="1:8" x14ac:dyDescent="0.25">
      <c r="A498" s="48" t="s">
        <v>1142</v>
      </c>
      <c r="B498" s="49" t="s">
        <v>1143</v>
      </c>
      <c r="C498" s="50" t="s">
        <v>1144</v>
      </c>
      <c r="D498" s="120">
        <v>31.65</v>
      </c>
      <c r="E498" s="52">
        <v>39.99</v>
      </c>
      <c r="F498" s="100">
        <v>51.49</v>
      </c>
      <c r="G498" s="59">
        <v>62.228349587396856</v>
      </c>
      <c r="H498" s="12">
        <v>44470</v>
      </c>
    </row>
    <row r="499" spans="1:8" x14ac:dyDescent="0.25">
      <c r="A499" s="48" t="s">
        <v>1145</v>
      </c>
      <c r="B499" s="49" t="s">
        <v>1146</v>
      </c>
      <c r="C499" s="50" t="s">
        <v>1147</v>
      </c>
      <c r="D499" s="120">
        <v>31.65</v>
      </c>
      <c r="E499" s="52">
        <v>39.99</v>
      </c>
      <c r="F499" s="100">
        <v>51.49</v>
      </c>
      <c r="G499" s="59">
        <v>62.228349587396856</v>
      </c>
      <c r="H499" s="12">
        <v>44470</v>
      </c>
    </row>
    <row r="500" spans="1:8" x14ac:dyDescent="0.25">
      <c r="A500" s="48" t="s">
        <v>1148</v>
      </c>
      <c r="B500" s="49" t="s">
        <v>1149</v>
      </c>
      <c r="C500" s="50" t="s">
        <v>1150</v>
      </c>
      <c r="D500" s="120">
        <v>31.65</v>
      </c>
      <c r="E500" s="52">
        <v>39.99</v>
      </c>
      <c r="F500" s="100">
        <v>51.49</v>
      </c>
      <c r="G500" s="59">
        <v>62.228349587396856</v>
      </c>
      <c r="H500" s="12">
        <v>44470</v>
      </c>
    </row>
    <row r="501" spans="1:8" x14ac:dyDescent="0.25">
      <c r="A501" s="48" t="s">
        <v>1151</v>
      </c>
      <c r="B501" s="49" t="s">
        <v>1152</v>
      </c>
      <c r="C501" s="50" t="s">
        <v>1153</v>
      </c>
      <c r="D501" s="120">
        <v>31.65</v>
      </c>
      <c r="E501" s="52">
        <v>39.99</v>
      </c>
      <c r="F501" s="100">
        <v>51.49</v>
      </c>
      <c r="G501" s="59">
        <v>62.228349587396856</v>
      </c>
      <c r="H501" s="12">
        <v>44470</v>
      </c>
    </row>
    <row r="502" spans="1:8" x14ac:dyDescent="0.25">
      <c r="A502" s="48" t="s">
        <v>1154</v>
      </c>
      <c r="B502" s="49" t="s">
        <v>1155</v>
      </c>
      <c r="C502" s="50" t="s">
        <v>1156</v>
      </c>
      <c r="D502" s="120">
        <v>31.65</v>
      </c>
      <c r="E502" s="52">
        <v>39.99</v>
      </c>
      <c r="F502" s="100">
        <v>51.49</v>
      </c>
      <c r="G502" s="59">
        <v>62.228349587396856</v>
      </c>
      <c r="H502" s="12">
        <v>44470</v>
      </c>
    </row>
    <row r="503" spans="1:8" x14ac:dyDescent="0.25">
      <c r="A503" s="48" t="s">
        <v>1157</v>
      </c>
      <c r="B503" s="49" t="s">
        <v>1158</v>
      </c>
      <c r="C503" s="50" t="s">
        <v>1159</v>
      </c>
      <c r="D503" s="120">
        <v>31.65</v>
      </c>
      <c r="E503" s="52">
        <v>39.99</v>
      </c>
      <c r="F503" s="100">
        <v>51.49</v>
      </c>
      <c r="G503" s="59">
        <v>62.228349587396856</v>
      </c>
      <c r="H503" s="12">
        <v>44470</v>
      </c>
    </row>
    <row r="504" spans="1:8" x14ac:dyDescent="0.25">
      <c r="A504" s="48" t="s">
        <v>1160</v>
      </c>
      <c r="B504" s="49" t="s">
        <v>1161</v>
      </c>
      <c r="C504" s="50" t="s">
        <v>1162</v>
      </c>
      <c r="D504" s="120">
        <v>31.65</v>
      </c>
      <c r="E504" s="52">
        <v>39.99</v>
      </c>
      <c r="F504" s="100">
        <v>51.49</v>
      </c>
      <c r="G504" s="59">
        <v>62.228349587396856</v>
      </c>
      <c r="H504" s="12">
        <v>44470</v>
      </c>
    </row>
    <row r="505" spans="1:8" x14ac:dyDescent="0.25">
      <c r="A505" s="48" t="s">
        <v>1163</v>
      </c>
      <c r="B505" s="49" t="s">
        <v>1164</v>
      </c>
      <c r="C505" s="50" t="s">
        <v>1165</v>
      </c>
      <c r="D505" s="120">
        <v>31.65</v>
      </c>
      <c r="E505" s="52">
        <v>39.99</v>
      </c>
      <c r="F505" s="100">
        <v>51.49</v>
      </c>
      <c r="G505" s="59">
        <v>62.228349587396856</v>
      </c>
      <c r="H505" s="12">
        <v>44470</v>
      </c>
    </row>
    <row r="506" spans="1:8" x14ac:dyDescent="0.25">
      <c r="A506" s="48" t="s">
        <v>1166</v>
      </c>
      <c r="B506" s="49" t="s">
        <v>1167</v>
      </c>
      <c r="C506" s="50" t="s">
        <v>1168</v>
      </c>
      <c r="D506" s="120">
        <v>31.65</v>
      </c>
      <c r="E506" s="52">
        <v>39.99</v>
      </c>
      <c r="F506" s="100">
        <v>51.49</v>
      </c>
      <c r="G506" s="59">
        <v>62.228349587396856</v>
      </c>
      <c r="H506" s="12">
        <v>44470</v>
      </c>
    </row>
    <row r="507" spans="1:8" x14ac:dyDescent="0.25">
      <c r="A507" s="48" t="s">
        <v>1169</v>
      </c>
      <c r="B507" s="49" t="s">
        <v>1170</v>
      </c>
      <c r="C507" s="50" t="s">
        <v>1171</v>
      </c>
      <c r="D507" s="120">
        <v>31.65</v>
      </c>
      <c r="E507" s="52">
        <v>39.99</v>
      </c>
      <c r="F507" s="100">
        <v>51.49</v>
      </c>
      <c r="G507" s="59">
        <v>62.228349587396856</v>
      </c>
      <c r="H507" s="12">
        <v>44470</v>
      </c>
    </row>
    <row r="508" spans="1:8" x14ac:dyDescent="0.25">
      <c r="A508" s="48" t="s">
        <v>1172</v>
      </c>
      <c r="B508" s="49" t="s">
        <v>1173</v>
      </c>
      <c r="C508" s="50" t="s">
        <v>1174</v>
      </c>
      <c r="D508" s="120">
        <v>66.39</v>
      </c>
      <c r="E508" s="52">
        <v>79.989999999999995</v>
      </c>
      <c r="F508" s="100">
        <v>106.49</v>
      </c>
      <c r="G508" s="59">
        <v>124.59556319539942</v>
      </c>
      <c r="H508" s="12">
        <v>44470</v>
      </c>
    </row>
    <row r="509" spans="1:8" x14ac:dyDescent="0.25">
      <c r="A509" s="48" t="s">
        <v>1175</v>
      </c>
      <c r="B509" s="49" t="s">
        <v>1176</v>
      </c>
      <c r="C509" s="50" t="s">
        <v>1177</v>
      </c>
      <c r="D509" s="120">
        <v>66.39</v>
      </c>
      <c r="E509" s="52">
        <v>79.989999999999995</v>
      </c>
      <c r="F509" s="100">
        <v>106.49</v>
      </c>
      <c r="G509" s="59">
        <v>124.59556319539942</v>
      </c>
      <c r="H509" s="12">
        <v>44470</v>
      </c>
    </row>
    <row r="510" spans="1:8" x14ac:dyDescent="0.25">
      <c r="A510" s="48" t="s">
        <v>1178</v>
      </c>
      <c r="B510" s="49" t="s">
        <v>1179</v>
      </c>
      <c r="C510" s="50" t="s">
        <v>1180</v>
      </c>
      <c r="D510" s="120">
        <v>66.39</v>
      </c>
      <c r="E510" s="52">
        <v>79.989999999999995</v>
      </c>
      <c r="F510" s="100">
        <v>106.49</v>
      </c>
      <c r="G510" s="59">
        <v>124.59556319539942</v>
      </c>
      <c r="H510" s="12">
        <v>44470</v>
      </c>
    </row>
    <row r="511" spans="1:8" x14ac:dyDescent="0.25">
      <c r="A511" s="48" t="s">
        <v>1181</v>
      </c>
      <c r="B511" s="49" t="s">
        <v>1182</v>
      </c>
      <c r="C511" s="50" t="s">
        <v>1183</v>
      </c>
      <c r="D511" s="120">
        <v>66.39</v>
      </c>
      <c r="E511" s="52">
        <v>79.989999999999995</v>
      </c>
      <c r="F511" s="100">
        <v>106.49</v>
      </c>
      <c r="G511" s="59">
        <v>124.59556319539942</v>
      </c>
      <c r="H511" s="12">
        <v>44470</v>
      </c>
    </row>
    <row r="512" spans="1:8" x14ac:dyDescent="0.25">
      <c r="A512" s="48" t="s">
        <v>1184</v>
      </c>
      <c r="B512" s="49" t="s">
        <v>1185</v>
      </c>
      <c r="C512" s="50" t="s">
        <v>1186</v>
      </c>
      <c r="D512" s="120">
        <v>66.39</v>
      </c>
      <c r="E512" s="52">
        <v>79.989999999999995</v>
      </c>
      <c r="F512" s="100">
        <v>106.49</v>
      </c>
      <c r="G512" s="59">
        <v>124.59556319539942</v>
      </c>
      <c r="H512" s="12">
        <v>44470</v>
      </c>
    </row>
    <row r="513" spans="1:8" x14ac:dyDescent="0.25">
      <c r="A513" s="60" t="s">
        <v>1187</v>
      </c>
      <c r="B513" s="56" t="s">
        <v>1188</v>
      </c>
      <c r="C513" s="61" t="s">
        <v>1189</v>
      </c>
      <c r="D513" s="121">
        <v>66.39</v>
      </c>
      <c r="E513" s="58">
        <v>79.989999999999995</v>
      </c>
      <c r="F513" s="100">
        <v>106.49</v>
      </c>
      <c r="G513" s="59">
        <v>124.59556319539942</v>
      </c>
      <c r="H513" s="12">
        <v>44470</v>
      </c>
    </row>
    <row r="514" spans="1:8" x14ac:dyDescent="0.25">
      <c r="A514" s="60" t="s">
        <v>1190</v>
      </c>
      <c r="B514" s="56" t="s">
        <v>1191</v>
      </c>
      <c r="C514" s="61" t="s">
        <v>1192</v>
      </c>
      <c r="D514" s="121">
        <v>66.39</v>
      </c>
      <c r="E514" s="58">
        <v>79.989999999999995</v>
      </c>
      <c r="F514" s="100">
        <v>106.49</v>
      </c>
      <c r="G514" s="59">
        <v>124.59556319539942</v>
      </c>
      <c r="H514" s="12">
        <v>44470</v>
      </c>
    </row>
    <row r="515" spans="1:8" x14ac:dyDescent="0.25">
      <c r="A515" s="60" t="s">
        <v>1193</v>
      </c>
      <c r="B515" s="56" t="s">
        <v>1194</v>
      </c>
      <c r="C515" s="61" t="s">
        <v>1195</v>
      </c>
      <c r="D515" s="121">
        <v>66.39</v>
      </c>
      <c r="E515" s="58">
        <v>79.989999999999995</v>
      </c>
      <c r="F515" s="100">
        <v>106.49</v>
      </c>
      <c r="G515" s="59">
        <v>124.59556319539942</v>
      </c>
      <c r="H515" s="12">
        <v>44470</v>
      </c>
    </row>
    <row r="516" spans="1:8" x14ac:dyDescent="0.25">
      <c r="A516" s="60" t="s">
        <v>1196</v>
      </c>
      <c r="B516" s="56" t="s">
        <v>1197</v>
      </c>
      <c r="C516" s="61" t="s">
        <v>1198</v>
      </c>
      <c r="D516" s="121">
        <v>66.39</v>
      </c>
      <c r="E516" s="58">
        <v>79.989999999999995</v>
      </c>
      <c r="F516" s="100">
        <v>106.49</v>
      </c>
      <c r="G516" s="59">
        <v>124.59556319539942</v>
      </c>
      <c r="H516" s="12">
        <v>44470</v>
      </c>
    </row>
    <row r="517" spans="1:8" x14ac:dyDescent="0.25">
      <c r="A517" s="60" t="s">
        <v>1199</v>
      </c>
      <c r="B517" s="56" t="s">
        <v>1200</v>
      </c>
      <c r="C517" s="61" t="s">
        <v>1201</v>
      </c>
      <c r="D517" s="121">
        <v>66.39</v>
      </c>
      <c r="E517" s="58">
        <v>79.989999999999995</v>
      </c>
      <c r="F517" s="100">
        <v>106.49</v>
      </c>
      <c r="G517" s="59">
        <v>124.59556319539942</v>
      </c>
      <c r="H517" s="12">
        <v>44470</v>
      </c>
    </row>
    <row r="518" spans="1:8" x14ac:dyDescent="0.25">
      <c r="A518" s="60" t="s">
        <v>1202</v>
      </c>
      <c r="B518" s="56" t="s">
        <v>1203</v>
      </c>
      <c r="C518" s="61" t="s">
        <v>1204</v>
      </c>
      <c r="D518" s="121">
        <v>66.39</v>
      </c>
      <c r="E518" s="58">
        <v>79.989999999999995</v>
      </c>
      <c r="F518" s="100">
        <v>106.49</v>
      </c>
      <c r="G518" s="59">
        <v>124.59556319539942</v>
      </c>
      <c r="H518" s="12">
        <v>44470</v>
      </c>
    </row>
    <row r="519" spans="1:8" x14ac:dyDescent="0.25">
      <c r="A519" s="60" t="s">
        <v>1205</v>
      </c>
      <c r="B519" s="56" t="s">
        <v>1206</v>
      </c>
      <c r="C519" s="61" t="s">
        <v>1207</v>
      </c>
      <c r="D519" s="121">
        <v>66.39</v>
      </c>
      <c r="E519" s="58">
        <v>79.989999999999995</v>
      </c>
      <c r="F519" s="100">
        <v>106.49</v>
      </c>
      <c r="G519" s="59">
        <v>124.59556319539942</v>
      </c>
      <c r="H519" s="12">
        <v>44470</v>
      </c>
    </row>
    <row r="520" spans="1:8" x14ac:dyDescent="0.25">
      <c r="A520" s="60" t="s">
        <v>1208</v>
      </c>
      <c r="B520" s="56" t="s">
        <v>1209</v>
      </c>
      <c r="C520" s="61" t="s">
        <v>1210</v>
      </c>
      <c r="D520" s="121">
        <v>122.65</v>
      </c>
      <c r="E520" s="58">
        <v>159.99</v>
      </c>
      <c r="F520" s="100">
        <v>197.99</v>
      </c>
      <c r="G520" s="59">
        <v>244.19880430026876</v>
      </c>
      <c r="H520" s="12">
        <v>44470</v>
      </c>
    </row>
    <row r="521" spans="1:8" x14ac:dyDescent="0.25">
      <c r="A521" s="60" t="s">
        <v>1211</v>
      </c>
      <c r="B521" s="56" t="s">
        <v>1212</v>
      </c>
      <c r="C521" s="61" t="s">
        <v>1213</v>
      </c>
      <c r="D521" s="121">
        <v>122.65</v>
      </c>
      <c r="E521" s="58">
        <v>159.99</v>
      </c>
      <c r="F521" s="100">
        <v>197.99</v>
      </c>
      <c r="G521" s="59">
        <v>244.19880430026876</v>
      </c>
      <c r="H521" s="12">
        <v>44470</v>
      </c>
    </row>
    <row r="522" spans="1:8" x14ac:dyDescent="0.25">
      <c r="A522" s="60" t="s">
        <v>1214</v>
      </c>
      <c r="B522" s="56" t="s">
        <v>1215</v>
      </c>
      <c r="C522" s="61" t="s">
        <v>1216</v>
      </c>
      <c r="D522" s="121">
        <v>122.65</v>
      </c>
      <c r="E522" s="58">
        <v>159.99</v>
      </c>
      <c r="F522" s="100">
        <v>197.99</v>
      </c>
      <c r="G522" s="59">
        <v>244.19880430026876</v>
      </c>
      <c r="H522" s="12">
        <v>44470</v>
      </c>
    </row>
    <row r="523" spans="1:8" x14ac:dyDescent="0.25">
      <c r="A523" s="60" t="s">
        <v>1217</v>
      </c>
      <c r="B523" s="56" t="s">
        <v>1218</v>
      </c>
      <c r="C523" s="61" t="s">
        <v>1219</v>
      </c>
      <c r="D523" s="121">
        <v>122.65</v>
      </c>
      <c r="E523" s="58">
        <v>159.99</v>
      </c>
      <c r="F523" s="100">
        <v>197.99</v>
      </c>
      <c r="G523" s="59">
        <v>244.19880430026876</v>
      </c>
      <c r="H523" s="12">
        <v>44470</v>
      </c>
    </row>
    <row r="524" spans="1:8" x14ac:dyDescent="0.25">
      <c r="A524" s="60" t="s">
        <v>1220</v>
      </c>
      <c r="B524" s="56" t="s">
        <v>1221</v>
      </c>
      <c r="C524" s="61" t="s">
        <v>1222</v>
      </c>
      <c r="D524" s="121">
        <v>42.99</v>
      </c>
      <c r="E524" s="58">
        <v>49.99</v>
      </c>
      <c r="F524" s="100">
        <v>58.036500000000004</v>
      </c>
      <c r="G524" s="59">
        <v>66.163235347069417</v>
      </c>
      <c r="H524" s="12">
        <v>44470</v>
      </c>
    </row>
    <row r="525" spans="1:8" x14ac:dyDescent="0.25">
      <c r="A525" s="60" t="s">
        <v>1223</v>
      </c>
      <c r="B525" s="56" t="s">
        <v>1224</v>
      </c>
      <c r="C525" s="61" t="s">
        <v>1225</v>
      </c>
      <c r="D525" s="121">
        <v>42.99</v>
      </c>
      <c r="E525" s="58">
        <v>49.99</v>
      </c>
      <c r="F525" s="100">
        <v>58.036500000000004</v>
      </c>
      <c r="G525" s="59">
        <v>66.163235347069417</v>
      </c>
      <c r="H525" s="12">
        <v>44470</v>
      </c>
    </row>
    <row r="526" spans="1:8" x14ac:dyDescent="0.25">
      <c r="A526" s="60" t="s">
        <v>1226</v>
      </c>
      <c r="B526" s="56" t="s">
        <v>1227</v>
      </c>
      <c r="C526" s="61" t="s">
        <v>1228</v>
      </c>
      <c r="D526" s="121">
        <v>42.99</v>
      </c>
      <c r="E526" s="58">
        <v>49.99</v>
      </c>
      <c r="F526" s="100">
        <v>58.036500000000004</v>
      </c>
      <c r="G526" s="59">
        <v>66.163235347069417</v>
      </c>
      <c r="H526" s="12">
        <v>44470</v>
      </c>
    </row>
    <row r="527" spans="1:8" x14ac:dyDescent="0.25">
      <c r="A527" s="60" t="s">
        <v>1229</v>
      </c>
      <c r="B527" s="56" t="s">
        <v>1230</v>
      </c>
      <c r="C527" s="61" t="s">
        <v>1231</v>
      </c>
      <c r="D527" s="121">
        <v>42.99</v>
      </c>
      <c r="E527" s="58">
        <v>49.99</v>
      </c>
      <c r="F527" s="100">
        <v>58.036500000000004</v>
      </c>
      <c r="G527" s="59">
        <v>66.163235347069417</v>
      </c>
      <c r="H527" s="12">
        <v>44470</v>
      </c>
    </row>
    <row r="528" spans="1:8" x14ac:dyDescent="0.25">
      <c r="A528" s="60" t="s">
        <v>1232</v>
      </c>
      <c r="B528" s="56" t="s">
        <v>1233</v>
      </c>
      <c r="C528" s="61" t="s">
        <v>1234</v>
      </c>
      <c r="D528" s="121">
        <v>39.99</v>
      </c>
      <c r="E528" s="58">
        <v>49.99</v>
      </c>
      <c r="F528" s="100">
        <v>53.986499999999999</v>
      </c>
      <c r="G528" s="59">
        <v>64.785959891978393</v>
      </c>
      <c r="H528" s="12">
        <v>44470</v>
      </c>
    </row>
    <row r="529" spans="1:8" x14ac:dyDescent="0.25">
      <c r="A529" s="60" t="s">
        <v>1235</v>
      </c>
      <c r="B529" s="56" t="s">
        <v>1236</v>
      </c>
      <c r="C529" s="61" t="s">
        <v>1237</v>
      </c>
      <c r="D529" s="121">
        <v>39.99</v>
      </c>
      <c r="E529" s="58">
        <v>49.99</v>
      </c>
      <c r="F529" s="100">
        <v>53.986499999999999</v>
      </c>
      <c r="G529" s="59">
        <v>64.785959891978393</v>
      </c>
      <c r="H529" s="12">
        <v>44470</v>
      </c>
    </row>
    <row r="530" spans="1:8" x14ac:dyDescent="0.25">
      <c r="A530" s="60" t="s">
        <v>1238</v>
      </c>
      <c r="B530" s="56" t="s">
        <v>1239</v>
      </c>
      <c r="C530" s="61" t="s">
        <v>1240</v>
      </c>
      <c r="D530" s="121">
        <v>69.989999999999995</v>
      </c>
      <c r="E530" s="58">
        <v>79.989999999999995</v>
      </c>
      <c r="F530" s="100">
        <v>94.486499999999992</v>
      </c>
      <c r="G530" s="59">
        <v>106.29878903612951</v>
      </c>
      <c r="H530" s="12">
        <v>44470</v>
      </c>
    </row>
    <row r="531" spans="1:8" x14ac:dyDescent="0.25">
      <c r="A531" s="60" t="s">
        <v>1241</v>
      </c>
      <c r="B531" s="56" t="s">
        <v>1242</v>
      </c>
      <c r="C531" s="61" t="s">
        <v>1243</v>
      </c>
      <c r="D531" s="121">
        <v>69.989999999999995</v>
      </c>
      <c r="E531" s="58">
        <v>79.989999999999995</v>
      </c>
      <c r="F531" s="100">
        <v>94.486499999999992</v>
      </c>
      <c r="G531" s="59">
        <v>106.29878903612951</v>
      </c>
      <c r="H531" s="12">
        <v>44470</v>
      </c>
    </row>
    <row r="532" spans="1:8" x14ac:dyDescent="0.25">
      <c r="A532" s="60" t="s">
        <v>1244</v>
      </c>
      <c r="B532" s="56" t="s">
        <v>1245</v>
      </c>
      <c r="C532" s="61" t="s">
        <v>1246</v>
      </c>
      <c r="D532" s="121">
        <v>7.99</v>
      </c>
      <c r="E532" s="58">
        <v>9.49</v>
      </c>
      <c r="F532" s="100">
        <v>10.7865</v>
      </c>
      <c r="G532" s="59">
        <v>12.491426238145417</v>
      </c>
      <c r="H532" s="12">
        <v>44470</v>
      </c>
    </row>
    <row r="533" spans="1:8" x14ac:dyDescent="0.25">
      <c r="A533" s="60" t="s">
        <v>1247</v>
      </c>
      <c r="B533" s="56" t="s">
        <v>1248</v>
      </c>
      <c r="C533" s="61" t="s">
        <v>1249</v>
      </c>
      <c r="D533" s="121">
        <v>20.99</v>
      </c>
      <c r="E533" s="58">
        <v>24.49</v>
      </c>
      <c r="F533" s="100">
        <v>28.336499999999997</v>
      </c>
      <c r="G533" s="59">
        <v>32.386224377296855</v>
      </c>
      <c r="H533" s="12">
        <v>44470</v>
      </c>
    </row>
    <row r="534" spans="1:8" x14ac:dyDescent="0.25">
      <c r="A534" s="60" t="s">
        <v>1250</v>
      </c>
      <c r="B534" s="56" t="s">
        <v>1251</v>
      </c>
      <c r="C534" s="61" t="s">
        <v>1252</v>
      </c>
      <c r="D534" s="121">
        <v>37.69</v>
      </c>
      <c r="E534" s="58">
        <v>44.99</v>
      </c>
      <c r="F534" s="100">
        <v>50.881499999999996</v>
      </c>
      <c r="G534" s="59">
        <v>59.137444654367634</v>
      </c>
      <c r="H534" s="12">
        <v>44470</v>
      </c>
    </row>
    <row r="535" spans="1:8" x14ac:dyDescent="0.25">
      <c r="A535" s="60" t="s">
        <v>1253</v>
      </c>
      <c r="B535" s="56" t="s">
        <v>1254</v>
      </c>
      <c r="C535" s="61" t="s">
        <v>1255</v>
      </c>
      <c r="D535" s="121">
        <v>35.99</v>
      </c>
      <c r="E535" s="58">
        <v>41.13</v>
      </c>
      <c r="F535" s="100">
        <v>48.586500000000001</v>
      </c>
      <c r="G535" s="59">
        <v>54.658335886214445</v>
      </c>
      <c r="H535" s="12">
        <v>44470</v>
      </c>
    </row>
    <row r="536" spans="1:8" x14ac:dyDescent="0.25">
      <c r="A536" s="60" t="s">
        <v>1256</v>
      </c>
      <c r="B536" s="56" t="s">
        <v>1257</v>
      </c>
      <c r="C536" s="61" t="s">
        <v>1258</v>
      </c>
      <c r="D536" s="121">
        <v>35.99</v>
      </c>
      <c r="E536" s="58">
        <v>41.13</v>
      </c>
      <c r="F536" s="100">
        <v>48.586500000000001</v>
      </c>
      <c r="G536" s="59">
        <v>54.658335886214445</v>
      </c>
      <c r="H536" s="12">
        <v>44470</v>
      </c>
    </row>
    <row r="537" spans="1:8" x14ac:dyDescent="0.25">
      <c r="A537" s="60" t="s">
        <v>1259</v>
      </c>
      <c r="B537" s="56" t="s">
        <v>1260</v>
      </c>
      <c r="C537" s="61" t="s">
        <v>1261</v>
      </c>
      <c r="D537" s="121">
        <v>35.99</v>
      </c>
      <c r="E537" s="58">
        <v>41.13</v>
      </c>
      <c r="F537" s="100">
        <v>48.586500000000001</v>
      </c>
      <c r="G537" s="59">
        <v>54.658335886214445</v>
      </c>
      <c r="H537" s="12">
        <v>44470</v>
      </c>
    </row>
    <row r="538" spans="1:8" x14ac:dyDescent="0.25">
      <c r="A538" s="60" t="s">
        <v>1262</v>
      </c>
      <c r="B538" s="56" t="s">
        <v>1263</v>
      </c>
      <c r="C538" s="61" t="s">
        <v>1264</v>
      </c>
      <c r="D538" s="121">
        <v>40.01</v>
      </c>
      <c r="E538" s="58">
        <v>44.99</v>
      </c>
      <c r="F538" s="100">
        <v>64.989999999999995</v>
      </c>
      <c r="G538" s="59">
        <v>72.183825294509887</v>
      </c>
      <c r="H538" s="12">
        <v>44470</v>
      </c>
    </row>
    <row r="539" spans="1:8" x14ac:dyDescent="0.25">
      <c r="A539" s="60" t="s">
        <v>1265</v>
      </c>
      <c r="B539" s="56" t="s">
        <v>1266</v>
      </c>
      <c r="C539" s="61" t="s">
        <v>1267</v>
      </c>
      <c r="D539" s="121">
        <v>29.99</v>
      </c>
      <c r="E539" s="58">
        <v>32.99</v>
      </c>
      <c r="F539" s="100">
        <v>40.486499999999999</v>
      </c>
      <c r="G539" s="59">
        <v>44.168206577750837</v>
      </c>
      <c r="H539" s="12">
        <v>44470</v>
      </c>
    </row>
    <row r="540" spans="1:8" x14ac:dyDescent="0.25">
      <c r="A540" s="60" t="s">
        <v>1268</v>
      </c>
      <c r="B540" s="56" t="s">
        <v>1269</v>
      </c>
      <c r="C540" s="61" t="s">
        <v>1270</v>
      </c>
      <c r="D540" s="121">
        <v>36.99</v>
      </c>
      <c r="E540" s="58">
        <v>44.99</v>
      </c>
      <c r="F540" s="100">
        <v>49.936500000000002</v>
      </c>
      <c r="G540" s="59">
        <v>58.816073238497445</v>
      </c>
      <c r="H540" s="12">
        <v>44470</v>
      </c>
    </row>
    <row r="541" spans="1:8" x14ac:dyDescent="0.25">
      <c r="A541" s="60" t="s">
        <v>1271</v>
      </c>
      <c r="B541" s="56" t="s">
        <v>1272</v>
      </c>
      <c r="C541" s="61" t="s">
        <v>1273</v>
      </c>
      <c r="D541" s="121">
        <v>36.99</v>
      </c>
      <c r="E541" s="58">
        <v>44.99</v>
      </c>
      <c r="F541" s="100">
        <v>49.936500000000002</v>
      </c>
      <c r="G541" s="59">
        <v>58.816073238497445</v>
      </c>
      <c r="H541" s="12">
        <v>44470</v>
      </c>
    </row>
    <row r="542" spans="1:8" x14ac:dyDescent="0.25">
      <c r="A542" s="60" t="s">
        <v>1274</v>
      </c>
      <c r="B542" s="56" t="s">
        <v>1275</v>
      </c>
      <c r="C542" s="61" t="s">
        <v>1276</v>
      </c>
      <c r="D542" s="121">
        <v>36.99</v>
      </c>
      <c r="E542" s="58">
        <v>44.99</v>
      </c>
      <c r="F542" s="100">
        <v>49.936500000000002</v>
      </c>
      <c r="G542" s="59">
        <v>58.816073238497445</v>
      </c>
      <c r="H542" s="12">
        <v>44470</v>
      </c>
    </row>
    <row r="543" spans="1:8" x14ac:dyDescent="0.25">
      <c r="A543" s="60" t="s">
        <v>1277</v>
      </c>
      <c r="B543" s="56" t="s">
        <v>1278</v>
      </c>
      <c r="C543" s="61" t="s">
        <v>1279</v>
      </c>
      <c r="D543" s="121">
        <v>36.99</v>
      </c>
      <c r="E543" s="58">
        <v>44.99</v>
      </c>
      <c r="F543" s="100">
        <v>49.936500000000002</v>
      </c>
      <c r="G543" s="59">
        <v>58.816073238497445</v>
      </c>
      <c r="H543" s="12">
        <v>44470</v>
      </c>
    </row>
    <row r="544" spans="1:8" x14ac:dyDescent="0.25">
      <c r="A544" s="60" t="s">
        <v>1280</v>
      </c>
      <c r="B544" s="56" t="s">
        <v>1281</v>
      </c>
      <c r="C544" s="61" t="s">
        <v>1282</v>
      </c>
      <c r="D544" s="121">
        <v>36.99</v>
      </c>
      <c r="E544" s="58">
        <v>44.99</v>
      </c>
      <c r="F544" s="100">
        <v>49.936500000000002</v>
      </c>
      <c r="G544" s="59">
        <v>58.816073238497445</v>
      </c>
      <c r="H544" s="12">
        <v>44470</v>
      </c>
    </row>
    <row r="545" spans="1:8" x14ac:dyDescent="0.25">
      <c r="A545" s="60" t="s">
        <v>1283</v>
      </c>
      <c r="B545" s="56" t="s">
        <v>1284</v>
      </c>
      <c r="C545" s="61" t="s">
        <v>1285</v>
      </c>
      <c r="D545" s="121">
        <v>35.99</v>
      </c>
      <c r="E545" s="58">
        <v>43.99</v>
      </c>
      <c r="F545" s="100">
        <v>48.586500000000001</v>
      </c>
      <c r="G545" s="59">
        <v>57.422417253921346</v>
      </c>
      <c r="H545" s="12">
        <v>44470</v>
      </c>
    </row>
    <row r="546" spans="1:8" x14ac:dyDescent="0.25">
      <c r="A546" s="60" t="s">
        <v>1286</v>
      </c>
      <c r="B546" s="56" t="s">
        <v>1287</v>
      </c>
      <c r="C546" s="61" t="s">
        <v>1288</v>
      </c>
      <c r="D546" s="121">
        <v>23.99</v>
      </c>
      <c r="E546" s="58">
        <v>28.99</v>
      </c>
      <c r="F546" s="100">
        <v>32.386499999999998</v>
      </c>
      <c r="G546" s="59">
        <v>37.972305450155226</v>
      </c>
      <c r="H546" s="12">
        <v>44470</v>
      </c>
    </row>
    <row r="547" spans="1:8" x14ac:dyDescent="0.25">
      <c r="A547" s="60" t="s">
        <v>1289</v>
      </c>
      <c r="B547" s="56" t="s">
        <v>1290</v>
      </c>
      <c r="C547" s="61" t="s">
        <v>1291</v>
      </c>
      <c r="D547" s="121">
        <v>54.99</v>
      </c>
      <c r="E547" s="58">
        <v>65.989999999999995</v>
      </c>
      <c r="F547" s="100">
        <v>74.236500000000007</v>
      </c>
      <c r="G547" s="59">
        <v>86.611124943173209</v>
      </c>
      <c r="H547" s="12">
        <v>44470</v>
      </c>
    </row>
    <row r="548" spans="1:8" x14ac:dyDescent="0.25">
      <c r="A548" s="60" t="s">
        <v>1292</v>
      </c>
      <c r="B548" s="56" t="s">
        <v>1293</v>
      </c>
      <c r="C548" s="61" t="s">
        <v>1294</v>
      </c>
      <c r="D548" s="121">
        <v>13.99</v>
      </c>
      <c r="E548" s="58">
        <v>15.99</v>
      </c>
      <c r="F548" s="100">
        <v>18.886499999999998</v>
      </c>
      <c r="G548" s="59">
        <v>21.248788930581611</v>
      </c>
      <c r="H548" s="12">
        <v>44470</v>
      </c>
    </row>
    <row r="549" spans="1:8" x14ac:dyDescent="0.25">
      <c r="A549" s="60" t="s">
        <v>1295</v>
      </c>
      <c r="B549" s="56" t="s">
        <v>1296</v>
      </c>
      <c r="C549" s="61" t="s">
        <v>1297</v>
      </c>
      <c r="D549" s="121">
        <v>21.99</v>
      </c>
      <c r="E549" s="58">
        <v>28.99</v>
      </c>
      <c r="F549" s="100">
        <v>29.686499999999995</v>
      </c>
      <c r="G549" s="59">
        <v>36.85467868230424</v>
      </c>
      <c r="H549" s="12">
        <v>44470</v>
      </c>
    </row>
    <row r="550" spans="1:8" x14ac:dyDescent="0.25">
      <c r="A550" s="60" t="s">
        <v>1298</v>
      </c>
      <c r="B550" s="56" t="s">
        <v>1299</v>
      </c>
      <c r="C550" s="61" t="s">
        <v>1300</v>
      </c>
      <c r="D550" s="121">
        <v>48.27</v>
      </c>
      <c r="E550" s="58">
        <v>56.85</v>
      </c>
      <c r="F550" s="100">
        <v>78.489999999999995</v>
      </c>
      <c r="G550" s="59">
        <v>90.335984168865423</v>
      </c>
      <c r="H550" s="12">
        <v>44470</v>
      </c>
    </row>
    <row r="551" spans="1:8" x14ac:dyDescent="0.25">
      <c r="A551" s="60" t="s">
        <v>1301</v>
      </c>
      <c r="B551" s="56" t="s">
        <v>1302</v>
      </c>
      <c r="C551" s="61" t="s">
        <v>1303</v>
      </c>
      <c r="D551" s="121">
        <v>48.27</v>
      </c>
      <c r="E551" s="58">
        <v>56.85</v>
      </c>
      <c r="F551" s="100">
        <v>78.489999999999995</v>
      </c>
      <c r="G551" s="59">
        <v>90.335984168865423</v>
      </c>
      <c r="H551" s="12">
        <v>44470</v>
      </c>
    </row>
    <row r="552" spans="1:8" x14ac:dyDescent="0.25">
      <c r="A552" s="60" t="s">
        <v>1304</v>
      </c>
      <c r="B552" s="56" t="s">
        <v>1305</v>
      </c>
      <c r="C552" s="61" t="s">
        <v>1306</v>
      </c>
      <c r="D552" s="121">
        <v>84.96</v>
      </c>
      <c r="E552" s="58">
        <v>91.33</v>
      </c>
      <c r="F552" s="100">
        <v>137.49</v>
      </c>
      <c r="G552" s="59">
        <v>147.07952480017519</v>
      </c>
      <c r="H552" s="12">
        <v>44470</v>
      </c>
    </row>
    <row r="553" spans="1:8" x14ac:dyDescent="0.25">
      <c r="A553" s="60" t="s">
        <v>1307</v>
      </c>
      <c r="B553" s="56" t="s">
        <v>1308</v>
      </c>
      <c r="C553" s="61" t="s">
        <v>1309</v>
      </c>
      <c r="D553" s="121">
        <v>84.96</v>
      </c>
      <c r="E553" s="58">
        <v>91.33</v>
      </c>
      <c r="F553" s="100">
        <v>137.49</v>
      </c>
      <c r="G553" s="59">
        <v>147.07952480017519</v>
      </c>
      <c r="H553" s="12">
        <v>44470</v>
      </c>
    </row>
    <row r="554" spans="1:8" x14ac:dyDescent="0.25">
      <c r="A554" s="60" t="s">
        <v>1310</v>
      </c>
      <c r="B554" s="56" t="s">
        <v>1311</v>
      </c>
      <c r="C554" s="61" t="s">
        <v>1312</v>
      </c>
      <c r="D554" s="121">
        <v>23.46</v>
      </c>
      <c r="E554" s="58">
        <v>29.99</v>
      </c>
      <c r="F554" s="100">
        <v>37.99</v>
      </c>
      <c r="G554" s="59">
        <v>46.261913971323779</v>
      </c>
      <c r="H554" s="12">
        <v>44470</v>
      </c>
    </row>
    <row r="555" spans="1:8" x14ac:dyDescent="0.25">
      <c r="A555" s="60" t="s">
        <v>1313</v>
      </c>
      <c r="B555" s="56" t="s">
        <v>1314</v>
      </c>
      <c r="C555" s="61" t="s">
        <v>1315</v>
      </c>
      <c r="D555" s="121">
        <v>39.729999999999997</v>
      </c>
      <c r="E555" s="58">
        <v>44.99</v>
      </c>
      <c r="F555" s="100">
        <v>64.989999999999995</v>
      </c>
      <c r="G555" s="59">
        <v>72.588297399422089</v>
      </c>
      <c r="H555" s="12">
        <v>44470</v>
      </c>
    </row>
    <row r="556" spans="1:8" x14ac:dyDescent="0.25">
      <c r="A556" s="60" t="s">
        <v>1316</v>
      </c>
      <c r="B556" s="56" t="s">
        <v>1317</v>
      </c>
      <c r="C556" s="61" t="s">
        <v>1318</v>
      </c>
      <c r="D556" s="121">
        <v>51.68</v>
      </c>
      <c r="E556" s="58">
        <v>59.99</v>
      </c>
      <c r="F556" s="100">
        <v>83.99</v>
      </c>
      <c r="G556" s="59">
        <v>95.624554092348717</v>
      </c>
      <c r="H556" s="12">
        <v>44470</v>
      </c>
    </row>
    <row r="557" spans="1:8" x14ac:dyDescent="0.25">
      <c r="A557" s="60" t="s">
        <v>1319</v>
      </c>
      <c r="B557" s="56" t="s">
        <v>1320</v>
      </c>
      <c r="C557" s="61" t="s">
        <v>1321</v>
      </c>
      <c r="D557" s="121">
        <v>19.989999999999998</v>
      </c>
      <c r="E557" s="58">
        <v>22.99</v>
      </c>
      <c r="F557" s="100">
        <v>26.986499999999999</v>
      </c>
      <c r="G557" s="59">
        <v>30.508009351892127</v>
      </c>
      <c r="H557" s="12">
        <v>44470</v>
      </c>
    </row>
    <row r="558" spans="1:8" x14ac:dyDescent="0.25">
      <c r="A558" s="60" t="s">
        <v>1322</v>
      </c>
      <c r="B558" s="56" t="s">
        <v>1323</v>
      </c>
      <c r="C558" s="61" t="s">
        <v>1324</v>
      </c>
      <c r="D558" s="121">
        <v>34.99</v>
      </c>
      <c r="E558" s="58">
        <v>39.99</v>
      </c>
      <c r="F558" s="100">
        <v>47.236499999999999</v>
      </c>
      <c r="G558" s="59">
        <v>53.14253900975244</v>
      </c>
      <c r="H558" s="12">
        <v>44470</v>
      </c>
    </row>
    <row r="559" spans="1:8" x14ac:dyDescent="0.25">
      <c r="A559" s="60" t="s">
        <v>1325</v>
      </c>
      <c r="B559" s="56" t="s">
        <v>1326</v>
      </c>
      <c r="C559" s="61" t="s">
        <v>1327</v>
      </c>
      <c r="D559" s="121">
        <v>61.99</v>
      </c>
      <c r="E559" s="58">
        <v>76.989999999999995</v>
      </c>
      <c r="F559" s="100">
        <v>83.686499999999995</v>
      </c>
      <c r="G559" s="59">
        <v>99.991182426289114</v>
      </c>
      <c r="H559" s="12">
        <v>44470</v>
      </c>
    </row>
    <row r="560" spans="1:8" x14ac:dyDescent="0.25">
      <c r="A560" s="60" t="s">
        <v>1328</v>
      </c>
      <c r="B560" s="56" t="s">
        <v>1329</v>
      </c>
      <c r="C560" s="61" t="s">
        <v>1330</v>
      </c>
      <c r="D560" s="121">
        <v>61.99</v>
      </c>
      <c r="E560" s="58">
        <v>76.989999999999995</v>
      </c>
      <c r="F560" s="100">
        <v>83.686499999999995</v>
      </c>
      <c r="G560" s="59">
        <v>99.991182426289114</v>
      </c>
      <c r="H560" s="12">
        <v>44470</v>
      </c>
    </row>
    <row r="561" spans="1:8" x14ac:dyDescent="0.25">
      <c r="A561" s="60" t="s">
        <v>1331</v>
      </c>
      <c r="B561" s="56" t="s">
        <v>1332</v>
      </c>
      <c r="C561" s="61" t="s">
        <v>1333</v>
      </c>
      <c r="D561" s="121">
        <v>61.99</v>
      </c>
      <c r="E561" s="58">
        <v>76.989999999999995</v>
      </c>
      <c r="F561" s="100">
        <v>83.686499999999995</v>
      </c>
      <c r="G561" s="59">
        <v>99.991182426289114</v>
      </c>
      <c r="H561" s="12">
        <v>44470</v>
      </c>
    </row>
    <row r="562" spans="1:8" x14ac:dyDescent="0.25">
      <c r="A562" s="55" t="s">
        <v>1334</v>
      </c>
      <c r="B562" s="56" t="s">
        <v>1335</v>
      </c>
      <c r="C562" s="57" t="s">
        <v>1336</v>
      </c>
      <c r="D562" s="121">
        <v>61.99</v>
      </c>
      <c r="E562" s="58">
        <v>76.989999999999995</v>
      </c>
      <c r="F562" s="100">
        <v>83.686499999999995</v>
      </c>
      <c r="G562" s="59">
        <v>99.991182426289114</v>
      </c>
      <c r="H562" s="12">
        <v>44470</v>
      </c>
    </row>
    <row r="563" spans="1:8" x14ac:dyDescent="0.25">
      <c r="A563" s="60" t="s">
        <v>1337</v>
      </c>
      <c r="B563" s="56" t="s">
        <v>1338</v>
      </c>
      <c r="C563" s="61" t="s">
        <v>1339</v>
      </c>
      <c r="D563" s="121">
        <v>61.99</v>
      </c>
      <c r="E563" s="58">
        <v>76.989999999999995</v>
      </c>
      <c r="F563" s="100">
        <v>83.686499999999995</v>
      </c>
      <c r="G563" s="59">
        <v>99.991182426289114</v>
      </c>
      <c r="H563" s="12">
        <v>44470</v>
      </c>
    </row>
    <row r="564" spans="1:8" x14ac:dyDescent="0.25">
      <c r="A564" s="60" t="s">
        <v>1340</v>
      </c>
      <c r="B564" s="56" t="s">
        <v>1341</v>
      </c>
      <c r="C564" s="61" t="s">
        <v>1342</v>
      </c>
      <c r="D564" s="121">
        <v>61.99</v>
      </c>
      <c r="E564" s="58">
        <v>76.989999999999995</v>
      </c>
      <c r="F564" s="100">
        <v>83.686499999999995</v>
      </c>
      <c r="G564" s="59">
        <v>99.991182426289114</v>
      </c>
      <c r="H564" s="12">
        <v>44470</v>
      </c>
    </row>
    <row r="565" spans="1:8" x14ac:dyDescent="0.25">
      <c r="A565" s="60" t="s">
        <v>1343</v>
      </c>
      <c r="B565" s="56" t="s">
        <v>1344</v>
      </c>
      <c r="C565" s="61" t="s">
        <v>1345</v>
      </c>
      <c r="D565" s="121">
        <v>20.59</v>
      </c>
      <c r="E565" s="58">
        <v>22.65</v>
      </c>
      <c r="F565" s="100">
        <v>27.796499999999998</v>
      </c>
      <c r="G565" s="59">
        <v>30.324570198675492</v>
      </c>
      <c r="H565" s="12">
        <v>44470</v>
      </c>
    </row>
    <row r="566" spans="1:8" x14ac:dyDescent="0.25">
      <c r="A566" s="60" t="s">
        <v>1346</v>
      </c>
      <c r="B566" s="56" t="s">
        <v>1347</v>
      </c>
      <c r="C566" s="61" t="s">
        <v>1348</v>
      </c>
      <c r="D566" s="121">
        <v>37.69</v>
      </c>
      <c r="E566" s="58">
        <v>41.88</v>
      </c>
      <c r="F566" s="100">
        <v>50.881499999999996</v>
      </c>
      <c r="G566" s="59">
        <v>55.972079871060174</v>
      </c>
      <c r="H566" s="12">
        <v>44470</v>
      </c>
    </row>
    <row r="567" spans="1:8" x14ac:dyDescent="0.25">
      <c r="A567" s="60" t="s">
        <v>1349</v>
      </c>
      <c r="B567" s="56" t="s">
        <v>1350</v>
      </c>
      <c r="C567" s="61" t="s">
        <v>1351</v>
      </c>
      <c r="D567" s="121">
        <v>13.99</v>
      </c>
      <c r="E567" s="58">
        <v>16.61</v>
      </c>
      <c r="F567" s="100">
        <v>18.886499999999998</v>
      </c>
      <c r="G567" s="59">
        <v>21.86558669476219</v>
      </c>
      <c r="H567" s="12">
        <v>44470</v>
      </c>
    </row>
    <row r="568" spans="1:8" x14ac:dyDescent="0.25">
      <c r="A568" s="60" t="s">
        <v>1352</v>
      </c>
      <c r="B568" s="56" t="s">
        <v>1353</v>
      </c>
      <c r="C568" s="61" t="s">
        <v>1354</v>
      </c>
      <c r="D568" s="121">
        <v>19.989999999999998</v>
      </c>
      <c r="E568" s="58">
        <v>24.34</v>
      </c>
      <c r="F568" s="100">
        <v>26.986499999999999</v>
      </c>
      <c r="G568" s="59">
        <v>31.809477608874282</v>
      </c>
      <c r="H568" s="12">
        <v>44470</v>
      </c>
    </row>
    <row r="569" spans="1:8" x14ac:dyDescent="0.25">
      <c r="A569" s="60" t="s">
        <v>1355</v>
      </c>
      <c r="B569" s="56" t="s">
        <v>1356</v>
      </c>
      <c r="C569" s="61" t="s">
        <v>1357</v>
      </c>
      <c r="D569" s="121">
        <v>67.989999999999995</v>
      </c>
      <c r="E569" s="58">
        <v>82.99</v>
      </c>
      <c r="F569" s="100">
        <v>91.78649999999999</v>
      </c>
      <c r="G569" s="59">
        <v>108.37642047234606</v>
      </c>
      <c r="H569" s="12">
        <v>44470</v>
      </c>
    </row>
    <row r="570" spans="1:8" x14ac:dyDescent="0.25">
      <c r="A570" s="60" t="s">
        <v>1358</v>
      </c>
      <c r="B570" s="56" t="s">
        <v>1359</v>
      </c>
      <c r="C570" s="61" t="s">
        <v>1360</v>
      </c>
      <c r="D570" s="121">
        <v>67.989999999999995</v>
      </c>
      <c r="E570" s="58">
        <v>82.99</v>
      </c>
      <c r="F570" s="100">
        <v>91.78649999999999</v>
      </c>
      <c r="G570" s="59">
        <v>108.37642047234606</v>
      </c>
      <c r="H570" s="12">
        <v>44470</v>
      </c>
    </row>
    <row r="571" spans="1:8" x14ac:dyDescent="0.25">
      <c r="A571" s="60" t="s">
        <v>1361</v>
      </c>
      <c r="B571" s="56" t="s">
        <v>1362</v>
      </c>
      <c r="C571" s="61" t="s">
        <v>1363</v>
      </c>
      <c r="D571" s="121">
        <v>67.989999999999995</v>
      </c>
      <c r="E571" s="58">
        <v>82.99</v>
      </c>
      <c r="F571" s="100">
        <v>91.78649999999999</v>
      </c>
      <c r="G571" s="59">
        <v>108.37642047234606</v>
      </c>
      <c r="H571" s="12">
        <v>44470</v>
      </c>
    </row>
    <row r="572" spans="1:8" x14ac:dyDescent="0.25">
      <c r="A572" s="60" t="s">
        <v>1364</v>
      </c>
      <c r="B572" s="56" t="s">
        <v>1365</v>
      </c>
      <c r="C572" s="61" t="s">
        <v>1366</v>
      </c>
      <c r="D572" s="121">
        <v>67.989999999999995</v>
      </c>
      <c r="E572" s="58">
        <v>82.99</v>
      </c>
      <c r="F572" s="100">
        <v>91.78649999999999</v>
      </c>
      <c r="G572" s="59">
        <v>108.37642047234606</v>
      </c>
      <c r="H572" s="12">
        <v>44470</v>
      </c>
    </row>
    <row r="573" spans="1:8" x14ac:dyDescent="0.25">
      <c r="A573" s="60" t="s">
        <v>1367</v>
      </c>
      <c r="B573" s="56" t="s">
        <v>1368</v>
      </c>
      <c r="C573" s="61" t="s">
        <v>1369</v>
      </c>
      <c r="D573" s="121">
        <v>67.989999999999995</v>
      </c>
      <c r="E573" s="58">
        <v>82.99</v>
      </c>
      <c r="F573" s="100">
        <v>91.78649999999999</v>
      </c>
      <c r="G573" s="59">
        <v>108.37642047234606</v>
      </c>
      <c r="H573" s="12">
        <v>44470</v>
      </c>
    </row>
    <row r="574" spans="1:8" x14ac:dyDescent="0.25">
      <c r="A574" s="60" t="s">
        <v>1370</v>
      </c>
      <c r="B574" s="56" t="s">
        <v>1371</v>
      </c>
      <c r="C574" s="61" t="s">
        <v>1372</v>
      </c>
      <c r="D574" s="121">
        <v>67.989999999999995</v>
      </c>
      <c r="E574" s="58">
        <v>82.99</v>
      </c>
      <c r="F574" s="100">
        <v>91.78649999999999</v>
      </c>
      <c r="G574" s="59">
        <v>108.37642047234606</v>
      </c>
      <c r="H574" s="12">
        <v>44470</v>
      </c>
    </row>
    <row r="575" spans="1:8" x14ac:dyDescent="0.25">
      <c r="A575" s="60" t="s">
        <v>1373</v>
      </c>
      <c r="B575" s="56" t="s">
        <v>1374</v>
      </c>
      <c r="C575" s="61" t="s">
        <v>1375</v>
      </c>
      <c r="D575" s="121">
        <v>13.99</v>
      </c>
      <c r="E575" s="58">
        <v>16.989999999999998</v>
      </c>
      <c r="F575" s="100">
        <v>18.886499999999998</v>
      </c>
      <c r="G575" s="59">
        <v>22.221373454973509</v>
      </c>
      <c r="H575" s="12">
        <v>44470</v>
      </c>
    </row>
    <row r="576" spans="1:8" x14ac:dyDescent="0.25">
      <c r="A576" s="60" t="s">
        <v>1376</v>
      </c>
      <c r="B576" s="56" t="s">
        <v>1377</v>
      </c>
      <c r="C576" s="61" t="s">
        <v>1378</v>
      </c>
      <c r="D576" s="121">
        <v>66.39</v>
      </c>
      <c r="E576" s="58">
        <v>79.989999999999995</v>
      </c>
      <c r="F576" s="100">
        <v>106.49</v>
      </c>
      <c r="G576" s="59">
        <v>124.59556319539942</v>
      </c>
      <c r="H576" s="12">
        <v>44470</v>
      </c>
    </row>
    <row r="577" spans="1:8" x14ac:dyDescent="0.25">
      <c r="A577" s="60" t="s">
        <v>1379</v>
      </c>
      <c r="B577" s="56" t="s">
        <v>1380</v>
      </c>
      <c r="C577" s="61" t="s">
        <v>1381</v>
      </c>
      <c r="D577" s="121">
        <v>66.39</v>
      </c>
      <c r="E577" s="58">
        <v>79.989999999999995</v>
      </c>
      <c r="F577" s="100">
        <v>106.49</v>
      </c>
      <c r="G577" s="59">
        <v>124.59556319539942</v>
      </c>
      <c r="H577" s="12">
        <v>44470</v>
      </c>
    </row>
    <row r="578" spans="1:8" x14ac:dyDescent="0.25">
      <c r="A578" s="60" t="s">
        <v>1382</v>
      </c>
      <c r="B578" s="56" t="s">
        <v>1383</v>
      </c>
      <c r="C578" s="61" t="s">
        <v>1384</v>
      </c>
      <c r="D578" s="121">
        <v>66.39</v>
      </c>
      <c r="E578" s="58">
        <v>79.989999999999995</v>
      </c>
      <c r="F578" s="100">
        <v>106.49</v>
      </c>
      <c r="G578" s="59">
        <v>124.59556319539942</v>
      </c>
      <c r="H578" s="12">
        <v>44470</v>
      </c>
    </row>
    <row r="579" spans="1:8" x14ac:dyDescent="0.25">
      <c r="A579" s="60" t="s">
        <v>1385</v>
      </c>
      <c r="B579" s="56" t="s">
        <v>1386</v>
      </c>
      <c r="C579" s="61" t="s">
        <v>1387</v>
      </c>
      <c r="D579" s="121">
        <v>66.39</v>
      </c>
      <c r="E579" s="58">
        <v>79.989999999999995</v>
      </c>
      <c r="F579" s="100">
        <v>106.49</v>
      </c>
      <c r="G579" s="59">
        <v>124.59556319539942</v>
      </c>
      <c r="H579" s="12">
        <v>44470</v>
      </c>
    </row>
    <row r="580" spans="1:8" x14ac:dyDescent="0.25">
      <c r="A580" s="60" t="s">
        <v>1388</v>
      </c>
      <c r="B580" s="56" t="s">
        <v>1389</v>
      </c>
      <c r="C580" s="61" t="s">
        <v>1390</v>
      </c>
      <c r="D580" s="121">
        <v>66.39</v>
      </c>
      <c r="E580" s="58">
        <v>79.989999999999995</v>
      </c>
      <c r="F580" s="100">
        <v>106.49</v>
      </c>
      <c r="G580" s="59">
        <v>124.59556319539942</v>
      </c>
      <c r="H580" s="12">
        <v>44470</v>
      </c>
    </row>
    <row r="581" spans="1:8" x14ac:dyDescent="0.25">
      <c r="A581" s="60" t="s">
        <v>1391</v>
      </c>
      <c r="B581" s="56" t="s">
        <v>1392</v>
      </c>
      <c r="C581" s="61" t="s">
        <v>1393</v>
      </c>
      <c r="D581" s="121">
        <v>66.39</v>
      </c>
      <c r="E581" s="58">
        <v>79.989999999999995</v>
      </c>
      <c r="F581" s="100">
        <v>106.49</v>
      </c>
      <c r="G581" s="59">
        <v>124.59556319539942</v>
      </c>
      <c r="H581" s="12">
        <v>44470</v>
      </c>
    </row>
    <row r="582" spans="1:8" x14ac:dyDescent="0.25">
      <c r="A582" s="60" t="s">
        <v>1394</v>
      </c>
      <c r="B582" s="56" t="s">
        <v>1395</v>
      </c>
      <c r="C582" s="61" t="s">
        <v>1396</v>
      </c>
      <c r="D582" s="121">
        <v>66.39</v>
      </c>
      <c r="E582" s="58">
        <v>79.989999999999995</v>
      </c>
      <c r="F582" s="100">
        <v>106.49</v>
      </c>
      <c r="G582" s="59">
        <v>124.59556319539942</v>
      </c>
      <c r="H582" s="12">
        <v>44470</v>
      </c>
    </row>
    <row r="583" spans="1:8" x14ac:dyDescent="0.25">
      <c r="A583" s="60" t="s">
        <v>1397</v>
      </c>
      <c r="B583" s="56" t="s">
        <v>1398</v>
      </c>
      <c r="C583" s="61" t="s">
        <v>1399</v>
      </c>
      <c r="D583" s="121">
        <v>22.99</v>
      </c>
      <c r="E583" s="58">
        <v>22.99</v>
      </c>
      <c r="F583" s="100">
        <v>31.036499999999997</v>
      </c>
      <c r="G583" s="59">
        <v>31.036499999999997</v>
      </c>
      <c r="H583" s="12">
        <v>44470</v>
      </c>
    </row>
    <row r="584" spans="1:8" x14ac:dyDescent="0.25">
      <c r="A584" s="60" t="s">
        <v>1400</v>
      </c>
      <c r="B584" s="56" t="s">
        <v>1401</v>
      </c>
      <c r="C584" s="61" t="s">
        <v>1402</v>
      </c>
      <c r="D584" s="121">
        <v>42.99</v>
      </c>
      <c r="E584" s="58">
        <v>49.99</v>
      </c>
      <c r="F584" s="100">
        <v>58.036500000000004</v>
      </c>
      <c r="G584" s="59">
        <v>66.163235347069417</v>
      </c>
      <c r="H584" s="12">
        <v>44470</v>
      </c>
    </row>
    <row r="585" spans="1:8" x14ac:dyDescent="0.25">
      <c r="A585" s="60" t="s">
        <v>1403</v>
      </c>
      <c r="B585" s="56" t="s">
        <v>1404</v>
      </c>
      <c r="C585" s="61" t="s">
        <v>1405</v>
      </c>
      <c r="D585" s="121">
        <v>42.99</v>
      </c>
      <c r="E585" s="58">
        <v>49.99</v>
      </c>
      <c r="F585" s="100">
        <v>58.036500000000004</v>
      </c>
      <c r="G585" s="59">
        <v>66.163235347069417</v>
      </c>
      <c r="H585" s="12">
        <v>44470</v>
      </c>
    </row>
    <row r="586" spans="1:8" x14ac:dyDescent="0.25">
      <c r="A586" s="60" t="s">
        <v>1406</v>
      </c>
      <c r="B586" s="56" t="s">
        <v>1407</v>
      </c>
      <c r="C586" s="61" t="s">
        <v>1408</v>
      </c>
      <c r="D586" s="121">
        <v>23.19</v>
      </c>
      <c r="E586" s="58">
        <v>25.99</v>
      </c>
      <c r="F586" s="100">
        <v>31.3065</v>
      </c>
      <c r="G586" s="59">
        <v>34.679266448634088</v>
      </c>
      <c r="H586" s="12">
        <v>44470</v>
      </c>
    </row>
    <row r="587" spans="1:8" x14ac:dyDescent="0.25">
      <c r="A587" s="60" t="s">
        <v>1409</v>
      </c>
      <c r="B587" s="56" t="s">
        <v>1410</v>
      </c>
      <c r="C587" s="61" t="s">
        <v>1411</v>
      </c>
      <c r="D587" s="121">
        <v>23.19</v>
      </c>
      <c r="E587" s="58">
        <v>25.99</v>
      </c>
      <c r="F587" s="100">
        <v>31.3065</v>
      </c>
      <c r="G587" s="59">
        <v>34.679266448634088</v>
      </c>
      <c r="H587" s="12">
        <v>44470</v>
      </c>
    </row>
    <row r="588" spans="1:8" x14ac:dyDescent="0.25">
      <c r="A588" s="60" t="s">
        <v>1412</v>
      </c>
      <c r="B588" s="56" t="s">
        <v>1413</v>
      </c>
      <c r="C588" s="61" t="s">
        <v>1414</v>
      </c>
      <c r="D588" s="121">
        <v>23.19</v>
      </c>
      <c r="E588" s="58">
        <v>25.99</v>
      </c>
      <c r="F588" s="100">
        <v>31.3065</v>
      </c>
      <c r="G588" s="59">
        <v>34.679266448634088</v>
      </c>
      <c r="H588" s="12">
        <v>44470</v>
      </c>
    </row>
    <row r="589" spans="1:8" x14ac:dyDescent="0.25">
      <c r="A589" s="60" t="s">
        <v>1415</v>
      </c>
      <c r="B589" s="56" t="s">
        <v>1416</v>
      </c>
      <c r="C589" s="61" t="s">
        <v>1417</v>
      </c>
      <c r="D589" s="121">
        <v>23.19</v>
      </c>
      <c r="E589" s="58">
        <v>25.99</v>
      </c>
      <c r="F589" s="100">
        <v>31.3065</v>
      </c>
      <c r="G589" s="59">
        <v>34.679266448634088</v>
      </c>
      <c r="H589" s="12">
        <v>44470</v>
      </c>
    </row>
    <row r="590" spans="1:8" x14ac:dyDescent="0.25">
      <c r="A590" s="60" t="s">
        <v>1418</v>
      </c>
      <c r="B590" s="56" t="s">
        <v>1419</v>
      </c>
      <c r="C590" s="61" t="s">
        <v>1420</v>
      </c>
      <c r="D590" s="121">
        <v>23.19</v>
      </c>
      <c r="E590" s="58">
        <v>25.99</v>
      </c>
      <c r="F590" s="100">
        <v>31.3065</v>
      </c>
      <c r="G590" s="59">
        <v>34.679266448634088</v>
      </c>
      <c r="H590" s="12">
        <v>44470</v>
      </c>
    </row>
    <row r="591" spans="1:8" x14ac:dyDescent="0.25">
      <c r="A591" s="60" t="s">
        <v>1421</v>
      </c>
      <c r="B591" s="56" t="s">
        <v>1422</v>
      </c>
      <c r="C591" s="61" t="s">
        <v>1423</v>
      </c>
      <c r="D591" s="121">
        <v>49.99</v>
      </c>
      <c r="E591" s="58">
        <v>54.99</v>
      </c>
      <c r="F591" s="100">
        <v>67.486500000000007</v>
      </c>
      <c r="G591" s="59">
        <v>73.622752045826516</v>
      </c>
      <c r="H591" s="12">
        <v>44470</v>
      </c>
    </row>
    <row r="592" spans="1:8" x14ac:dyDescent="0.25">
      <c r="A592" s="60" t="s">
        <v>1424</v>
      </c>
      <c r="B592" s="56" t="s">
        <v>1425</v>
      </c>
      <c r="C592" s="61" t="s">
        <v>1426</v>
      </c>
      <c r="D592" s="121">
        <v>49.99</v>
      </c>
      <c r="E592" s="58">
        <v>54.99</v>
      </c>
      <c r="F592" s="100">
        <v>67.486500000000007</v>
      </c>
      <c r="G592" s="59">
        <v>73.622752045826516</v>
      </c>
      <c r="H592" s="12">
        <v>44470</v>
      </c>
    </row>
    <row r="593" spans="1:8" x14ac:dyDescent="0.25">
      <c r="A593" s="60" t="s">
        <v>1427</v>
      </c>
      <c r="B593" s="56" t="s">
        <v>1428</v>
      </c>
      <c r="C593" s="61" t="s">
        <v>1429</v>
      </c>
      <c r="D593" s="121">
        <v>49.99</v>
      </c>
      <c r="E593" s="58">
        <v>54.99</v>
      </c>
      <c r="F593" s="100">
        <v>67.486500000000007</v>
      </c>
      <c r="G593" s="59">
        <v>73.622752045826516</v>
      </c>
      <c r="H593" s="12">
        <v>44470</v>
      </c>
    </row>
    <row r="594" spans="1:8" x14ac:dyDescent="0.25">
      <c r="A594" s="60" t="s">
        <v>1430</v>
      </c>
      <c r="B594" s="56" t="s">
        <v>1431</v>
      </c>
      <c r="C594" s="61" t="s">
        <v>1432</v>
      </c>
      <c r="D594" s="121">
        <v>23.19</v>
      </c>
      <c r="E594" s="58">
        <v>25.99</v>
      </c>
      <c r="F594" s="100">
        <v>31.3065</v>
      </c>
      <c r="G594" s="59">
        <v>34.679266448634088</v>
      </c>
      <c r="H594" s="12">
        <v>44470</v>
      </c>
    </row>
    <row r="595" spans="1:8" x14ac:dyDescent="0.25">
      <c r="A595" s="60" t="s">
        <v>1433</v>
      </c>
      <c r="B595" s="56" t="s">
        <v>1434</v>
      </c>
      <c r="C595" s="61" t="s">
        <v>1435</v>
      </c>
      <c r="D595" s="121">
        <v>23.19</v>
      </c>
      <c r="E595" s="58">
        <v>25.99</v>
      </c>
      <c r="F595" s="100">
        <v>31.3065</v>
      </c>
      <c r="G595" s="59">
        <v>34.679266448634088</v>
      </c>
      <c r="H595" s="12">
        <v>44470</v>
      </c>
    </row>
    <row r="596" spans="1:8" x14ac:dyDescent="0.25">
      <c r="A596" s="60" t="s">
        <v>1436</v>
      </c>
      <c r="B596" s="56" t="s">
        <v>1437</v>
      </c>
      <c r="C596" s="61" t="s">
        <v>1438</v>
      </c>
      <c r="D596" s="121">
        <v>49.99</v>
      </c>
      <c r="E596" s="58">
        <v>54.99</v>
      </c>
      <c r="F596" s="100">
        <v>67.486500000000007</v>
      </c>
      <c r="G596" s="59">
        <v>73.622752045826516</v>
      </c>
      <c r="H596" s="12">
        <v>44470</v>
      </c>
    </row>
    <row r="597" spans="1:8" x14ac:dyDescent="0.25">
      <c r="A597" s="60" t="s">
        <v>1439</v>
      </c>
      <c r="B597" s="56" t="s">
        <v>1440</v>
      </c>
      <c r="C597" s="61" t="s">
        <v>1441</v>
      </c>
      <c r="D597" s="121">
        <v>49.99</v>
      </c>
      <c r="E597" s="58">
        <v>54.99</v>
      </c>
      <c r="F597" s="100">
        <v>67.486500000000007</v>
      </c>
      <c r="G597" s="59">
        <v>73.622752045826516</v>
      </c>
      <c r="H597" s="12">
        <v>44470</v>
      </c>
    </row>
    <row r="598" spans="1:8" x14ac:dyDescent="0.25">
      <c r="A598" s="60" t="s">
        <v>1442</v>
      </c>
      <c r="B598" s="56" t="s">
        <v>1443</v>
      </c>
      <c r="C598" s="61" t="s">
        <v>1444</v>
      </c>
      <c r="D598" s="121">
        <v>49.99</v>
      </c>
      <c r="E598" s="58">
        <v>54.99</v>
      </c>
      <c r="F598" s="100">
        <v>67.486500000000007</v>
      </c>
      <c r="G598" s="59">
        <v>73.622752045826516</v>
      </c>
      <c r="H598" s="12">
        <v>44470</v>
      </c>
    </row>
    <row r="599" spans="1:8" x14ac:dyDescent="0.25">
      <c r="A599" s="60" t="s">
        <v>1445</v>
      </c>
      <c r="B599" s="56" t="s">
        <v>1446</v>
      </c>
      <c r="C599" s="61" t="s">
        <v>1447</v>
      </c>
      <c r="D599" s="121">
        <v>23.19</v>
      </c>
      <c r="E599" s="58">
        <v>25.99</v>
      </c>
      <c r="F599" s="100">
        <v>31.3065</v>
      </c>
      <c r="G599" s="59">
        <v>34.679266448634088</v>
      </c>
      <c r="H599" s="12">
        <v>44470</v>
      </c>
    </row>
    <row r="600" spans="1:8" x14ac:dyDescent="0.25">
      <c r="A600" s="60" t="s">
        <v>1448</v>
      </c>
      <c r="B600" s="56" t="s">
        <v>1449</v>
      </c>
      <c r="C600" s="61" t="s">
        <v>1450</v>
      </c>
      <c r="D600" s="121">
        <v>23.19</v>
      </c>
      <c r="E600" s="58">
        <v>25.99</v>
      </c>
      <c r="F600" s="100">
        <v>31.3065</v>
      </c>
      <c r="G600" s="59">
        <v>34.679266448634088</v>
      </c>
      <c r="H600" s="12">
        <v>44470</v>
      </c>
    </row>
    <row r="601" spans="1:8" x14ac:dyDescent="0.25">
      <c r="A601" s="55">
        <v>3150436</v>
      </c>
      <c r="B601" s="62" t="s">
        <v>1449</v>
      </c>
      <c r="C601" s="57" t="s">
        <v>1450</v>
      </c>
      <c r="D601" s="121">
        <v>23.19</v>
      </c>
      <c r="E601" s="58">
        <v>25.99</v>
      </c>
      <c r="F601" s="100">
        <v>31.3065</v>
      </c>
      <c r="G601" s="59">
        <v>34.679266448634088</v>
      </c>
      <c r="H601" s="12">
        <v>44470</v>
      </c>
    </row>
    <row r="602" spans="1:8" x14ac:dyDescent="0.25">
      <c r="A602" s="60" t="s">
        <v>1451</v>
      </c>
      <c r="B602" s="56" t="s">
        <v>1452</v>
      </c>
      <c r="C602" s="61" t="s">
        <v>1453</v>
      </c>
      <c r="D602" s="121">
        <v>23.19</v>
      </c>
      <c r="E602" s="58">
        <v>25.99</v>
      </c>
      <c r="F602" s="100">
        <v>31.3065</v>
      </c>
      <c r="G602" s="59">
        <v>34.679266448634088</v>
      </c>
      <c r="H602" s="12">
        <v>44470</v>
      </c>
    </row>
    <row r="603" spans="1:8" x14ac:dyDescent="0.25">
      <c r="A603" s="60" t="s">
        <v>1454</v>
      </c>
      <c r="B603" s="56" t="s">
        <v>1455</v>
      </c>
      <c r="C603" s="61" t="s">
        <v>1456</v>
      </c>
      <c r="D603" s="121">
        <v>23.19</v>
      </c>
      <c r="E603" s="58">
        <v>25.99</v>
      </c>
      <c r="F603" s="100">
        <v>31.3065</v>
      </c>
      <c r="G603" s="59">
        <v>34.679266448634088</v>
      </c>
      <c r="H603" s="12">
        <v>44470</v>
      </c>
    </row>
    <row r="604" spans="1:8" x14ac:dyDescent="0.25">
      <c r="A604" s="60" t="s">
        <v>1457</v>
      </c>
      <c r="B604" s="56" t="s">
        <v>1458</v>
      </c>
      <c r="C604" s="61" t="s">
        <v>1459</v>
      </c>
      <c r="D604" s="121">
        <v>23.19</v>
      </c>
      <c r="E604" s="58">
        <v>25.99</v>
      </c>
      <c r="F604" s="100">
        <v>31.3065</v>
      </c>
      <c r="G604" s="59">
        <v>34.679266448634088</v>
      </c>
      <c r="H604" s="12">
        <v>44470</v>
      </c>
    </row>
    <row r="605" spans="1:8" x14ac:dyDescent="0.25">
      <c r="A605" s="60" t="s">
        <v>1460</v>
      </c>
      <c r="B605" s="56" t="s">
        <v>1461</v>
      </c>
      <c r="C605" s="61" t="s">
        <v>1462</v>
      </c>
      <c r="D605" s="121">
        <v>23.22</v>
      </c>
      <c r="E605" s="58">
        <v>23.99</v>
      </c>
      <c r="F605" s="100">
        <v>44.99</v>
      </c>
      <c r="G605" s="59">
        <v>46.434030846185912</v>
      </c>
      <c r="H605" s="12">
        <v>44470</v>
      </c>
    </row>
    <row r="606" spans="1:8" x14ac:dyDescent="0.25">
      <c r="A606" s="60" t="s">
        <v>1463</v>
      </c>
      <c r="B606" s="56" t="s">
        <v>1464</v>
      </c>
      <c r="C606" s="61" t="s">
        <v>1465</v>
      </c>
      <c r="D606" s="121">
        <v>23.19</v>
      </c>
      <c r="E606" s="58">
        <v>25.99</v>
      </c>
      <c r="F606" s="100">
        <v>31.3065</v>
      </c>
      <c r="G606" s="59">
        <v>34.679266448634088</v>
      </c>
      <c r="H606" s="12">
        <v>44470</v>
      </c>
    </row>
    <row r="607" spans="1:8" x14ac:dyDescent="0.25">
      <c r="A607" s="60" t="s">
        <v>1466</v>
      </c>
      <c r="B607" s="56" t="s">
        <v>1467</v>
      </c>
      <c r="C607" s="61" t="s">
        <v>1468</v>
      </c>
      <c r="D607" s="121">
        <v>23.19</v>
      </c>
      <c r="E607" s="58">
        <v>25.99</v>
      </c>
      <c r="F607" s="100">
        <v>31.3065</v>
      </c>
      <c r="G607" s="59">
        <v>34.679266448634088</v>
      </c>
      <c r="H607" s="12">
        <v>44470</v>
      </c>
    </row>
    <row r="608" spans="1:8" x14ac:dyDescent="0.25">
      <c r="A608" s="60" t="s">
        <v>1469</v>
      </c>
      <c r="B608" s="56" t="s">
        <v>1470</v>
      </c>
      <c r="C608" s="61" t="s">
        <v>1471</v>
      </c>
      <c r="D608" s="121">
        <v>23.19</v>
      </c>
      <c r="E608" s="58">
        <v>25.99</v>
      </c>
      <c r="F608" s="100">
        <v>31.3065</v>
      </c>
      <c r="G608" s="59">
        <v>34.679266448634088</v>
      </c>
      <c r="H608" s="12">
        <v>44470</v>
      </c>
    </row>
    <row r="609" spans="1:8" x14ac:dyDescent="0.25">
      <c r="A609" s="60" t="s">
        <v>1472</v>
      </c>
      <c r="B609" s="56" t="s">
        <v>1473</v>
      </c>
      <c r="C609" s="61" t="s">
        <v>1474</v>
      </c>
      <c r="D609" s="121">
        <v>31.65</v>
      </c>
      <c r="E609" s="58">
        <v>39.99</v>
      </c>
      <c r="F609" s="100">
        <v>51.49</v>
      </c>
      <c r="G609" s="59">
        <v>62.228349587396856</v>
      </c>
      <c r="H609" s="12">
        <v>44470</v>
      </c>
    </row>
    <row r="610" spans="1:8" x14ac:dyDescent="0.25">
      <c r="A610" s="60" t="s">
        <v>1475</v>
      </c>
      <c r="B610" s="56" t="s">
        <v>1476</v>
      </c>
      <c r="C610" s="61" t="s">
        <v>1477</v>
      </c>
      <c r="D610" s="121">
        <v>64.989999999999995</v>
      </c>
      <c r="E610" s="58">
        <v>64.989999999999995</v>
      </c>
      <c r="F610" s="100">
        <v>87.736499999999992</v>
      </c>
      <c r="G610" s="59">
        <v>87.736499999999992</v>
      </c>
      <c r="H610" s="12">
        <v>44470</v>
      </c>
    </row>
    <row r="611" spans="1:8" x14ac:dyDescent="0.25">
      <c r="A611" s="60" t="s">
        <v>1478</v>
      </c>
      <c r="B611" s="56" t="s">
        <v>1479</v>
      </c>
      <c r="C611" s="61" t="s">
        <v>1480</v>
      </c>
      <c r="D611" s="121">
        <v>64.989999999999995</v>
      </c>
      <c r="E611" s="58">
        <v>64.989999999999995</v>
      </c>
      <c r="F611" s="100">
        <v>87.736499999999992</v>
      </c>
      <c r="G611" s="59">
        <v>87.736499999999992</v>
      </c>
      <c r="H611" s="12">
        <v>44470</v>
      </c>
    </row>
    <row r="612" spans="1:8" x14ac:dyDescent="0.25">
      <c r="A612" s="60" t="s">
        <v>1481</v>
      </c>
      <c r="B612" s="56" t="s">
        <v>1482</v>
      </c>
      <c r="C612" s="61" t="s">
        <v>1483</v>
      </c>
      <c r="D612" s="121">
        <v>39.5</v>
      </c>
      <c r="E612" s="58">
        <v>45.82</v>
      </c>
      <c r="F612" s="100">
        <v>53.325000000000003</v>
      </c>
      <c r="G612" s="59">
        <v>60.680172413793109</v>
      </c>
      <c r="H612" s="12">
        <v>44470</v>
      </c>
    </row>
    <row r="613" spans="1:8" x14ac:dyDescent="0.25">
      <c r="A613" s="48" t="s">
        <v>1484</v>
      </c>
      <c r="B613" s="49" t="s">
        <v>1485</v>
      </c>
      <c r="C613" s="50" t="s">
        <v>1486</v>
      </c>
      <c r="D613" s="121">
        <v>39.5</v>
      </c>
      <c r="E613" s="58">
        <v>45.82</v>
      </c>
      <c r="F613" s="100">
        <v>53.325000000000003</v>
      </c>
      <c r="G613" s="59">
        <v>60.680172413793109</v>
      </c>
      <c r="H613" s="12">
        <v>44470</v>
      </c>
    </row>
    <row r="614" spans="1:8" x14ac:dyDescent="0.25">
      <c r="A614" s="48" t="s">
        <v>1487</v>
      </c>
      <c r="B614" s="49" t="s">
        <v>1488</v>
      </c>
      <c r="C614" s="50" t="s">
        <v>1489</v>
      </c>
      <c r="D614" s="121">
        <v>39.5</v>
      </c>
      <c r="E614" s="58">
        <v>45.82</v>
      </c>
      <c r="F614" s="100">
        <v>53.325000000000003</v>
      </c>
      <c r="G614" s="59">
        <v>60.680172413793109</v>
      </c>
      <c r="H614" s="12">
        <v>44470</v>
      </c>
    </row>
    <row r="615" spans="1:8" x14ac:dyDescent="0.25">
      <c r="A615" s="48" t="s">
        <v>1490</v>
      </c>
      <c r="B615" s="49" t="s">
        <v>1491</v>
      </c>
      <c r="C615" s="50" t="s">
        <v>1492</v>
      </c>
      <c r="D615" s="121">
        <v>39.5</v>
      </c>
      <c r="E615" s="58">
        <v>45.82</v>
      </c>
      <c r="F615" s="100">
        <v>53.325000000000003</v>
      </c>
      <c r="G615" s="59">
        <v>60.680172413793109</v>
      </c>
      <c r="H615" s="12">
        <v>44470</v>
      </c>
    </row>
    <row r="616" spans="1:8" x14ac:dyDescent="0.25">
      <c r="A616" s="48" t="s">
        <v>1493</v>
      </c>
      <c r="B616" s="49" t="s">
        <v>1494</v>
      </c>
      <c r="C616" s="50" t="s">
        <v>1495</v>
      </c>
      <c r="D616" s="121">
        <v>34.99</v>
      </c>
      <c r="E616" s="58">
        <v>39.99</v>
      </c>
      <c r="F616" s="100">
        <v>47.236499999999999</v>
      </c>
      <c r="G616" s="59">
        <v>53.14253900975244</v>
      </c>
      <c r="H616" s="12">
        <v>44470</v>
      </c>
    </row>
    <row r="617" spans="1:8" x14ac:dyDescent="0.25">
      <c r="A617" s="48" t="s">
        <v>1496</v>
      </c>
      <c r="B617" s="49" t="s">
        <v>1497</v>
      </c>
      <c r="C617" s="50" t="s">
        <v>1498</v>
      </c>
      <c r="D617" s="121">
        <v>34.99</v>
      </c>
      <c r="E617" s="58">
        <v>39.99</v>
      </c>
      <c r="F617" s="100">
        <v>47.236499999999999</v>
      </c>
      <c r="G617" s="59">
        <v>53.14253900975244</v>
      </c>
      <c r="H617" s="12">
        <v>44470</v>
      </c>
    </row>
    <row r="618" spans="1:8" x14ac:dyDescent="0.25">
      <c r="A618" s="48" t="s">
        <v>1499</v>
      </c>
      <c r="B618" s="49" t="s">
        <v>1500</v>
      </c>
      <c r="C618" s="50" t="s">
        <v>1501</v>
      </c>
      <c r="D618" s="121">
        <v>34.99</v>
      </c>
      <c r="E618" s="58">
        <v>39.99</v>
      </c>
      <c r="F618" s="100">
        <v>47.236499999999999</v>
      </c>
      <c r="G618" s="59">
        <v>53.14253900975244</v>
      </c>
      <c r="H618" s="12">
        <v>44470</v>
      </c>
    </row>
    <row r="619" spans="1:8" x14ac:dyDescent="0.25">
      <c r="A619" s="48" t="s">
        <v>1502</v>
      </c>
      <c r="B619" s="49" t="s">
        <v>1503</v>
      </c>
      <c r="C619" s="50" t="s">
        <v>1504</v>
      </c>
      <c r="D619" s="121">
        <v>31.65</v>
      </c>
      <c r="E619" s="58">
        <v>39.99</v>
      </c>
      <c r="F619" s="100">
        <v>51.49</v>
      </c>
      <c r="G619" s="59">
        <v>62.228349587396856</v>
      </c>
      <c r="H619" s="12">
        <v>44470</v>
      </c>
    </row>
    <row r="620" spans="1:8" x14ac:dyDescent="0.25">
      <c r="A620" s="48" t="s">
        <v>1505</v>
      </c>
      <c r="B620" s="49" t="s">
        <v>1506</v>
      </c>
      <c r="C620" s="50" t="s">
        <v>1507</v>
      </c>
      <c r="D620" s="121">
        <v>31.65</v>
      </c>
      <c r="E620" s="58">
        <v>39.99</v>
      </c>
      <c r="F620" s="100">
        <v>51.49</v>
      </c>
      <c r="G620" s="59">
        <v>62.228349587396856</v>
      </c>
      <c r="H620" s="12">
        <v>44470</v>
      </c>
    </row>
    <row r="621" spans="1:8" x14ac:dyDescent="0.25">
      <c r="A621" s="48" t="s">
        <v>1508</v>
      </c>
      <c r="B621" s="49" t="s">
        <v>1509</v>
      </c>
      <c r="C621" s="50" t="s">
        <v>1510</v>
      </c>
      <c r="D621" s="121">
        <v>17.489999999999998</v>
      </c>
      <c r="E621" s="58">
        <v>22.99</v>
      </c>
      <c r="F621" s="100">
        <v>28.49</v>
      </c>
      <c r="G621" s="59">
        <v>35.305789473684207</v>
      </c>
      <c r="H621" s="12">
        <v>44470</v>
      </c>
    </row>
    <row r="622" spans="1:8" x14ac:dyDescent="0.25">
      <c r="A622" s="48" t="s">
        <v>1511</v>
      </c>
      <c r="B622" s="49" t="s">
        <v>1512</v>
      </c>
      <c r="C622" s="50" t="s">
        <v>1513</v>
      </c>
      <c r="D622" s="121">
        <v>17.489999999999998</v>
      </c>
      <c r="E622" s="58">
        <v>22.99</v>
      </c>
      <c r="F622" s="100">
        <v>28.49</v>
      </c>
      <c r="G622" s="59">
        <v>35.305789473684207</v>
      </c>
      <c r="H622" s="12">
        <v>44470</v>
      </c>
    </row>
    <row r="623" spans="1:8" x14ac:dyDescent="0.25">
      <c r="A623" s="48" t="s">
        <v>1514</v>
      </c>
      <c r="B623" s="49" t="s">
        <v>1515</v>
      </c>
      <c r="C623" s="50" t="s">
        <v>1516</v>
      </c>
      <c r="D623" s="121">
        <v>31.65</v>
      </c>
      <c r="E623" s="58">
        <v>39.99</v>
      </c>
      <c r="F623" s="100">
        <v>51.49</v>
      </c>
      <c r="G623" s="59">
        <v>62.228349587396856</v>
      </c>
      <c r="H623" s="12">
        <v>44470</v>
      </c>
    </row>
    <row r="624" spans="1:8" x14ac:dyDescent="0.25">
      <c r="A624" s="48" t="s">
        <v>1517</v>
      </c>
      <c r="B624" s="49" t="s">
        <v>1518</v>
      </c>
      <c r="C624" s="50" t="s">
        <v>1519</v>
      </c>
      <c r="D624" s="121">
        <v>93.67</v>
      </c>
      <c r="E624" s="58">
        <v>97.99</v>
      </c>
      <c r="F624" s="100">
        <v>126.4545</v>
      </c>
      <c r="G624" s="59">
        <v>132.02938968262066</v>
      </c>
      <c r="H624" s="12">
        <v>44470</v>
      </c>
    </row>
    <row r="625" spans="1:8" x14ac:dyDescent="0.25">
      <c r="A625" s="48" t="s">
        <v>1520</v>
      </c>
      <c r="B625" s="49" t="s">
        <v>1521</v>
      </c>
      <c r="C625" s="50" t="s">
        <v>1522</v>
      </c>
      <c r="D625" s="121">
        <v>93.67</v>
      </c>
      <c r="E625" s="58">
        <v>97.99</v>
      </c>
      <c r="F625" s="100">
        <v>126.4545</v>
      </c>
      <c r="G625" s="59">
        <v>132.02938968262066</v>
      </c>
      <c r="H625" s="12">
        <v>44470</v>
      </c>
    </row>
    <row r="626" spans="1:8" x14ac:dyDescent="0.25">
      <c r="A626" s="48" t="s">
        <v>1523</v>
      </c>
      <c r="B626" s="49" t="s">
        <v>1524</v>
      </c>
      <c r="C626" s="50" t="s">
        <v>1525</v>
      </c>
      <c r="D626" s="121">
        <v>63.99</v>
      </c>
      <c r="E626" s="58">
        <v>63.99</v>
      </c>
      <c r="F626" s="100">
        <v>86.386499999999998</v>
      </c>
      <c r="G626" s="59">
        <v>86.386499999999998</v>
      </c>
      <c r="H626" s="12">
        <v>44470</v>
      </c>
    </row>
    <row r="627" spans="1:8" x14ac:dyDescent="0.25">
      <c r="A627" s="48" t="s">
        <v>1526</v>
      </c>
      <c r="B627" s="49" t="s">
        <v>1527</v>
      </c>
      <c r="C627" s="50" t="s">
        <v>1528</v>
      </c>
      <c r="D627" s="121">
        <v>63.99</v>
      </c>
      <c r="E627" s="58">
        <v>63.99</v>
      </c>
      <c r="F627" s="100">
        <v>86.386499999999998</v>
      </c>
      <c r="G627" s="59">
        <v>86.386499999999998</v>
      </c>
      <c r="H627" s="12">
        <v>44470</v>
      </c>
    </row>
    <row r="628" spans="1:8" x14ac:dyDescent="0.25">
      <c r="A628" s="48" t="s">
        <v>1529</v>
      </c>
      <c r="B628" s="49" t="s">
        <v>1530</v>
      </c>
      <c r="C628" s="50" t="s">
        <v>1531</v>
      </c>
      <c r="D628" s="121">
        <v>114.99</v>
      </c>
      <c r="E628" s="58">
        <v>114.99</v>
      </c>
      <c r="F628" s="100">
        <v>155.23649999999998</v>
      </c>
      <c r="G628" s="59">
        <v>155.23649999999998</v>
      </c>
      <c r="H628" s="12">
        <v>44470</v>
      </c>
    </row>
    <row r="629" spans="1:8" x14ac:dyDescent="0.25">
      <c r="A629" s="48" t="s">
        <v>1532</v>
      </c>
      <c r="B629" s="49" t="s">
        <v>1533</v>
      </c>
      <c r="C629" s="50" t="s">
        <v>1534</v>
      </c>
      <c r="D629" s="121">
        <v>114.99</v>
      </c>
      <c r="E629" s="58">
        <v>114.99</v>
      </c>
      <c r="F629" s="100">
        <v>155.23649999999998</v>
      </c>
      <c r="G629" s="59">
        <v>155.23649999999998</v>
      </c>
      <c r="H629" s="12">
        <v>44470</v>
      </c>
    </row>
    <row r="630" spans="1:8" x14ac:dyDescent="0.25">
      <c r="A630" s="48" t="s">
        <v>1535</v>
      </c>
      <c r="B630" s="49" t="s">
        <v>1536</v>
      </c>
      <c r="C630" s="50" t="s">
        <v>1537</v>
      </c>
      <c r="D630" s="121">
        <v>40.99</v>
      </c>
      <c r="E630" s="58">
        <v>43.99</v>
      </c>
      <c r="F630" s="100">
        <v>55.336500000000001</v>
      </c>
      <c r="G630" s="59">
        <v>59.110300863832691</v>
      </c>
      <c r="H630" s="12">
        <v>44470</v>
      </c>
    </row>
    <row r="631" spans="1:8" x14ac:dyDescent="0.25">
      <c r="A631" s="48" t="s">
        <v>1538</v>
      </c>
      <c r="B631" s="49" t="s">
        <v>1539</v>
      </c>
      <c r="C631" s="50" t="s">
        <v>1540</v>
      </c>
      <c r="D631" s="121">
        <v>40.99</v>
      </c>
      <c r="E631" s="58">
        <v>43.99</v>
      </c>
      <c r="F631" s="100">
        <v>55.336500000000001</v>
      </c>
      <c r="G631" s="59">
        <v>59.110300863832691</v>
      </c>
      <c r="H631" s="12">
        <v>44470</v>
      </c>
    </row>
    <row r="632" spans="1:8" x14ac:dyDescent="0.25">
      <c r="A632" s="48" t="s">
        <v>1541</v>
      </c>
      <c r="B632" s="49" t="s">
        <v>1542</v>
      </c>
      <c r="C632" s="50" t="s">
        <v>1543</v>
      </c>
      <c r="D632" s="121">
        <v>23.19</v>
      </c>
      <c r="E632" s="58">
        <v>25.99</v>
      </c>
      <c r="F632" s="100">
        <v>31.3065</v>
      </c>
      <c r="G632" s="59">
        <v>34.679266448634088</v>
      </c>
      <c r="H632" s="12">
        <v>44470</v>
      </c>
    </row>
    <row r="633" spans="1:8" x14ac:dyDescent="0.25">
      <c r="A633" s="48" t="s">
        <v>1544</v>
      </c>
      <c r="B633" s="49" t="s">
        <v>1545</v>
      </c>
      <c r="C633" s="50" t="s">
        <v>1546</v>
      </c>
      <c r="D633" s="121">
        <v>23.19</v>
      </c>
      <c r="E633" s="58">
        <v>25.99</v>
      </c>
      <c r="F633" s="100">
        <v>31.3065</v>
      </c>
      <c r="G633" s="59">
        <v>34.679266448634088</v>
      </c>
      <c r="H633" s="12">
        <v>44470</v>
      </c>
    </row>
    <row r="634" spans="1:8" x14ac:dyDescent="0.25">
      <c r="A634" s="48" t="s">
        <v>1547</v>
      </c>
      <c r="B634" s="49" t="s">
        <v>1548</v>
      </c>
      <c r="C634" s="50" t="s">
        <v>1549</v>
      </c>
      <c r="D634" s="121">
        <v>32.99</v>
      </c>
      <c r="E634" s="58">
        <v>34.99</v>
      </c>
      <c r="F634" s="100">
        <v>51.49</v>
      </c>
      <c r="G634" s="59">
        <v>54.433126607602176</v>
      </c>
      <c r="H634" s="12">
        <v>44470</v>
      </c>
    </row>
    <row r="635" spans="1:8" x14ac:dyDescent="0.25">
      <c r="A635" s="48" t="s">
        <v>1550</v>
      </c>
      <c r="B635" s="49" t="s">
        <v>1551</v>
      </c>
      <c r="C635" s="50" t="s">
        <v>1552</v>
      </c>
      <c r="D635" s="121">
        <v>32.99</v>
      </c>
      <c r="E635" s="58">
        <v>34.99</v>
      </c>
      <c r="F635" s="100">
        <v>51.49</v>
      </c>
      <c r="G635" s="59">
        <v>54.433126607602176</v>
      </c>
      <c r="H635" s="12">
        <v>44470</v>
      </c>
    </row>
    <row r="636" spans="1:8" x14ac:dyDescent="0.25">
      <c r="A636" s="48" t="s">
        <v>1553</v>
      </c>
      <c r="B636" s="49" t="s">
        <v>1554</v>
      </c>
      <c r="C636" s="50" t="s">
        <v>1555</v>
      </c>
      <c r="D636" s="121">
        <v>32.99</v>
      </c>
      <c r="E636" s="58">
        <v>34.99</v>
      </c>
      <c r="F636" s="100">
        <v>51.49</v>
      </c>
      <c r="G636" s="59">
        <v>54.433126607602176</v>
      </c>
      <c r="H636" s="12">
        <v>44470</v>
      </c>
    </row>
    <row r="637" spans="1:8" x14ac:dyDescent="0.25">
      <c r="A637" s="48" t="s">
        <v>1556</v>
      </c>
      <c r="B637" s="49" t="s">
        <v>1557</v>
      </c>
      <c r="C637" s="50" t="s">
        <v>1558</v>
      </c>
      <c r="D637" s="121">
        <v>29.25</v>
      </c>
      <c r="E637" s="58">
        <v>31.8</v>
      </c>
      <c r="F637" s="100">
        <v>39.49</v>
      </c>
      <c r="G637" s="59">
        <v>42.65</v>
      </c>
      <c r="H637" s="12">
        <v>44470</v>
      </c>
    </row>
    <row r="638" spans="1:8" x14ac:dyDescent="0.25">
      <c r="A638" s="48" t="s">
        <v>1559</v>
      </c>
      <c r="B638" s="49" t="s">
        <v>1560</v>
      </c>
      <c r="C638" s="50" t="s">
        <v>1561</v>
      </c>
      <c r="D638" s="121">
        <v>29.25</v>
      </c>
      <c r="E638" s="58">
        <v>31.8</v>
      </c>
      <c r="F638" s="100">
        <v>39.49</v>
      </c>
      <c r="G638" s="59">
        <v>42.65</v>
      </c>
      <c r="H638" s="12">
        <v>44470</v>
      </c>
    </row>
    <row r="639" spans="1:8" x14ac:dyDescent="0.25">
      <c r="A639" s="48" t="s">
        <v>1562</v>
      </c>
      <c r="B639" s="49" t="s">
        <v>1563</v>
      </c>
      <c r="C639" s="50" t="s">
        <v>1564</v>
      </c>
      <c r="D639" s="121">
        <v>29.25</v>
      </c>
      <c r="E639" s="58">
        <v>31.8</v>
      </c>
      <c r="F639" s="100">
        <v>39.49</v>
      </c>
      <c r="G639" s="59">
        <v>42.65</v>
      </c>
      <c r="H639" s="12">
        <v>44470</v>
      </c>
    </row>
    <row r="640" spans="1:8" x14ac:dyDescent="0.25">
      <c r="A640" s="48" t="s">
        <v>1565</v>
      </c>
      <c r="B640" s="49" t="s">
        <v>1566</v>
      </c>
      <c r="C640" s="50" t="s">
        <v>1567</v>
      </c>
      <c r="D640" s="121">
        <v>29.25</v>
      </c>
      <c r="E640" s="58">
        <v>31.8</v>
      </c>
      <c r="F640" s="100">
        <v>39.49</v>
      </c>
      <c r="G640" s="59">
        <v>42.65</v>
      </c>
      <c r="H640" s="12">
        <v>44470</v>
      </c>
    </row>
    <row r="641" spans="1:8" x14ac:dyDescent="0.25">
      <c r="A641" s="48" t="s">
        <v>1568</v>
      </c>
      <c r="B641" s="49" t="s">
        <v>1569</v>
      </c>
      <c r="C641" s="50" t="s">
        <v>1570</v>
      </c>
      <c r="D641" s="121">
        <v>29.25</v>
      </c>
      <c r="E641" s="58">
        <v>31.8</v>
      </c>
      <c r="F641" s="100">
        <v>39.49</v>
      </c>
      <c r="G641" s="59">
        <v>42.65</v>
      </c>
      <c r="H641" s="12">
        <v>44470</v>
      </c>
    </row>
    <row r="642" spans="1:8" x14ac:dyDescent="0.25">
      <c r="A642" s="48" t="s">
        <v>1571</v>
      </c>
      <c r="B642" s="49" t="s">
        <v>1572</v>
      </c>
      <c r="C642" s="50" t="s">
        <v>1573</v>
      </c>
      <c r="D642" s="121">
        <v>10.49</v>
      </c>
      <c r="E642" s="58">
        <v>13.14</v>
      </c>
      <c r="F642" s="100">
        <v>19.989999999999998</v>
      </c>
      <c r="G642" s="59">
        <v>24.02</v>
      </c>
      <c r="H642" s="12">
        <v>44470</v>
      </c>
    </row>
    <row r="643" spans="1:8" x14ac:dyDescent="0.25">
      <c r="A643" s="48" t="s">
        <v>1574</v>
      </c>
      <c r="B643" s="49" t="s">
        <v>1575</v>
      </c>
      <c r="C643" s="50" t="s">
        <v>1576</v>
      </c>
      <c r="D643" s="121">
        <v>10.49</v>
      </c>
      <c r="E643" s="58">
        <v>13.14</v>
      </c>
      <c r="F643" s="100">
        <v>19.989999999999998</v>
      </c>
      <c r="G643" s="59">
        <v>24.02</v>
      </c>
      <c r="H643" s="12">
        <v>44470</v>
      </c>
    </row>
    <row r="644" spans="1:8" x14ac:dyDescent="0.25">
      <c r="A644" s="48" t="s">
        <v>1577</v>
      </c>
      <c r="B644" s="49" t="s">
        <v>1578</v>
      </c>
      <c r="C644" s="50" t="s">
        <v>1579</v>
      </c>
      <c r="D644" s="121">
        <v>10.49</v>
      </c>
      <c r="E644" s="58">
        <v>13.14</v>
      </c>
      <c r="F644" s="100">
        <v>19.989999999999998</v>
      </c>
      <c r="G644" s="59">
        <v>24.02</v>
      </c>
      <c r="H644" s="12">
        <v>44470</v>
      </c>
    </row>
    <row r="645" spans="1:8" x14ac:dyDescent="0.25">
      <c r="A645" s="48" t="s">
        <v>1580</v>
      </c>
      <c r="B645" s="49" t="s">
        <v>1581</v>
      </c>
      <c r="C645" s="50" t="s">
        <v>1582</v>
      </c>
      <c r="D645" s="121">
        <v>9.23</v>
      </c>
      <c r="E645" s="58">
        <v>10.74</v>
      </c>
      <c r="F645" s="100">
        <v>12.17</v>
      </c>
      <c r="G645" s="59">
        <v>13.88</v>
      </c>
      <c r="H645" s="12">
        <v>44470</v>
      </c>
    </row>
    <row r="646" spans="1:8" x14ac:dyDescent="0.25">
      <c r="A646" s="48" t="s">
        <v>1583</v>
      </c>
      <c r="B646" s="49" t="s">
        <v>1584</v>
      </c>
      <c r="C646" s="50" t="s">
        <v>1585</v>
      </c>
      <c r="D646" s="121">
        <v>9.23</v>
      </c>
      <c r="E646" s="58">
        <v>10.74</v>
      </c>
      <c r="F646" s="100">
        <v>12.17</v>
      </c>
      <c r="G646" s="59">
        <v>13.88</v>
      </c>
      <c r="H646" s="12">
        <v>44470</v>
      </c>
    </row>
    <row r="647" spans="1:8" x14ac:dyDescent="0.25">
      <c r="A647" s="48" t="s">
        <v>1586</v>
      </c>
      <c r="B647" s="49" t="s">
        <v>1587</v>
      </c>
      <c r="C647" s="50" t="s">
        <v>1588</v>
      </c>
      <c r="D647" s="121">
        <v>9.23</v>
      </c>
      <c r="E647" s="58">
        <v>10.74</v>
      </c>
      <c r="F647" s="100">
        <v>12.17</v>
      </c>
      <c r="G647" s="59">
        <v>13.88</v>
      </c>
      <c r="H647" s="12">
        <v>44470</v>
      </c>
    </row>
    <row r="648" spans="1:8" x14ac:dyDescent="0.25">
      <c r="A648" s="48" t="s">
        <v>1589</v>
      </c>
      <c r="B648" s="49" t="s">
        <v>1590</v>
      </c>
      <c r="C648" s="50" t="s">
        <v>1591</v>
      </c>
      <c r="D648" s="121">
        <v>9.23</v>
      </c>
      <c r="E648" s="58">
        <v>10.74</v>
      </c>
      <c r="F648" s="100">
        <v>12.17</v>
      </c>
      <c r="G648" s="59">
        <v>13.88</v>
      </c>
      <c r="H648" s="12">
        <v>44470</v>
      </c>
    </row>
    <row r="649" spans="1:8" x14ac:dyDescent="0.25">
      <c r="A649" s="48" t="s">
        <v>1592</v>
      </c>
      <c r="B649" s="49" t="s">
        <v>1593</v>
      </c>
      <c r="C649" s="50" t="s">
        <v>1594</v>
      </c>
      <c r="D649" s="121">
        <v>19.989999999999998</v>
      </c>
      <c r="E649" s="58">
        <v>23.99</v>
      </c>
      <c r="F649" s="100">
        <v>26.986499999999999</v>
      </c>
      <c r="G649" s="59">
        <v>31.48612484368487</v>
      </c>
      <c r="H649" s="12">
        <v>44470</v>
      </c>
    </row>
    <row r="650" spans="1:8" x14ac:dyDescent="0.25">
      <c r="A650" s="48" t="s">
        <v>1595</v>
      </c>
      <c r="B650" s="49" t="s">
        <v>1596</v>
      </c>
      <c r="C650" s="50" t="s">
        <v>1597</v>
      </c>
      <c r="D650" s="121">
        <v>31.65</v>
      </c>
      <c r="E650" s="58">
        <v>39.99</v>
      </c>
      <c r="F650" s="100">
        <v>51.49</v>
      </c>
      <c r="G650" s="59">
        <v>62.228349587396856</v>
      </c>
      <c r="H650" s="12">
        <v>44470</v>
      </c>
    </row>
    <row r="651" spans="1:8" x14ac:dyDescent="0.25">
      <c r="A651" s="48" t="s">
        <v>1598</v>
      </c>
      <c r="B651" s="49" t="s">
        <v>1599</v>
      </c>
      <c r="C651" s="50" t="s">
        <v>1600</v>
      </c>
      <c r="D651" s="121">
        <v>31.65</v>
      </c>
      <c r="E651" s="58">
        <v>39.99</v>
      </c>
      <c r="F651" s="100">
        <v>51.49</v>
      </c>
      <c r="G651" s="59">
        <v>62.228349587396856</v>
      </c>
      <c r="H651" s="12">
        <v>44470</v>
      </c>
    </row>
    <row r="652" spans="1:8" x14ac:dyDescent="0.25">
      <c r="A652" s="48" t="s">
        <v>1601</v>
      </c>
      <c r="B652" s="49" t="s">
        <v>1602</v>
      </c>
      <c r="C652" s="50" t="s">
        <v>1603</v>
      </c>
      <c r="D652" s="121">
        <v>22.5</v>
      </c>
      <c r="E652" s="58">
        <v>24.39</v>
      </c>
      <c r="F652" s="100">
        <v>30.37</v>
      </c>
      <c r="G652" s="59">
        <v>23.73</v>
      </c>
      <c r="H652" s="12">
        <v>44470</v>
      </c>
    </row>
    <row r="653" spans="1:8" x14ac:dyDescent="0.25">
      <c r="A653" s="48" t="s">
        <v>1604</v>
      </c>
      <c r="B653" s="49" t="s">
        <v>1605</v>
      </c>
      <c r="C653" s="50" t="s">
        <v>1606</v>
      </c>
      <c r="D653" s="121">
        <v>22.5</v>
      </c>
      <c r="E653" s="58">
        <v>24.39</v>
      </c>
      <c r="F653" s="100">
        <v>30.37</v>
      </c>
      <c r="G653" s="59">
        <v>23.73</v>
      </c>
      <c r="H653" s="12">
        <v>44470</v>
      </c>
    </row>
    <row r="654" spans="1:8" x14ac:dyDescent="0.25">
      <c r="A654" s="48" t="s">
        <v>1607</v>
      </c>
      <c r="B654" s="49" t="s">
        <v>1608</v>
      </c>
      <c r="C654" s="50" t="s">
        <v>1609</v>
      </c>
      <c r="D654" s="121">
        <v>22.5</v>
      </c>
      <c r="E654" s="58">
        <v>24.39</v>
      </c>
      <c r="F654" s="100">
        <v>30.37</v>
      </c>
      <c r="G654" s="59">
        <v>23.73</v>
      </c>
      <c r="H654" s="12">
        <v>44470</v>
      </c>
    </row>
    <row r="655" spans="1:8" x14ac:dyDescent="0.25">
      <c r="A655" s="48" t="s">
        <v>1610</v>
      </c>
      <c r="B655" s="49" t="s">
        <v>1611</v>
      </c>
      <c r="C655" s="50" t="s">
        <v>1612</v>
      </c>
      <c r="D655" s="121">
        <v>22.5</v>
      </c>
      <c r="E655" s="58">
        <v>24.39</v>
      </c>
      <c r="F655" s="100">
        <v>30.37</v>
      </c>
      <c r="G655" s="59">
        <v>23.73</v>
      </c>
      <c r="H655" s="12">
        <v>44470</v>
      </c>
    </row>
    <row r="656" spans="1:8" x14ac:dyDescent="0.25">
      <c r="A656" s="48" t="s">
        <v>1613</v>
      </c>
      <c r="B656" s="49" t="s">
        <v>1614</v>
      </c>
      <c r="C656" s="50" t="s">
        <v>1615</v>
      </c>
      <c r="D656" s="121">
        <v>23.19</v>
      </c>
      <c r="E656" s="58">
        <v>26.99</v>
      </c>
      <c r="F656" s="100">
        <v>31.3065</v>
      </c>
      <c r="G656" s="59">
        <v>35.714232493516114</v>
      </c>
      <c r="H656" s="12">
        <v>44470</v>
      </c>
    </row>
    <row r="657" spans="1:8" x14ac:dyDescent="0.25">
      <c r="A657" s="48" t="s">
        <v>1616</v>
      </c>
      <c r="B657" s="49" t="s">
        <v>1617</v>
      </c>
      <c r="C657" s="50" t="s">
        <v>1618</v>
      </c>
      <c r="D657" s="121">
        <v>23.19</v>
      </c>
      <c r="E657" s="58">
        <v>26.99</v>
      </c>
      <c r="F657" s="100">
        <v>31.3065</v>
      </c>
      <c r="G657" s="59">
        <v>35.714232493516114</v>
      </c>
      <c r="H657" s="12">
        <v>44470</v>
      </c>
    </row>
    <row r="658" spans="1:8" x14ac:dyDescent="0.25">
      <c r="A658" s="48" t="s">
        <v>1619</v>
      </c>
      <c r="B658" s="49" t="s">
        <v>1620</v>
      </c>
      <c r="C658" s="50" t="s">
        <v>1621</v>
      </c>
      <c r="D658" s="121">
        <v>23.19</v>
      </c>
      <c r="E658" s="58">
        <v>26.99</v>
      </c>
      <c r="F658" s="100">
        <v>31.3065</v>
      </c>
      <c r="G658" s="59">
        <v>35.714232493516114</v>
      </c>
      <c r="H658" s="12">
        <v>44470</v>
      </c>
    </row>
    <row r="659" spans="1:8" x14ac:dyDescent="0.25">
      <c r="A659" s="48" t="s">
        <v>1622</v>
      </c>
      <c r="B659" s="49" t="s">
        <v>1623</v>
      </c>
      <c r="C659" s="50" t="s">
        <v>1624</v>
      </c>
      <c r="D659" s="121">
        <v>32.99</v>
      </c>
      <c r="E659" s="58">
        <v>38.99</v>
      </c>
      <c r="F659" s="100">
        <v>44.536500000000004</v>
      </c>
      <c r="G659" s="59">
        <v>51.390026545268022</v>
      </c>
      <c r="H659" s="12">
        <v>44470</v>
      </c>
    </row>
    <row r="660" spans="1:8" x14ac:dyDescent="0.25">
      <c r="A660" s="48" t="s">
        <v>1625</v>
      </c>
      <c r="B660" s="49" t="s">
        <v>1626</v>
      </c>
      <c r="C660" s="50" t="s">
        <v>1627</v>
      </c>
      <c r="D660" s="121">
        <v>32.99</v>
      </c>
      <c r="E660" s="58">
        <v>38.99</v>
      </c>
      <c r="F660" s="100">
        <v>44.536500000000004</v>
      </c>
      <c r="G660" s="59">
        <v>51.390026545268022</v>
      </c>
      <c r="H660" s="12">
        <v>44470</v>
      </c>
    </row>
    <row r="661" spans="1:8" x14ac:dyDescent="0.25">
      <c r="A661" s="48" t="s">
        <v>1628</v>
      </c>
      <c r="B661" s="49" t="s">
        <v>1629</v>
      </c>
      <c r="C661" s="50" t="s">
        <v>1630</v>
      </c>
      <c r="D661" s="121">
        <v>56.99</v>
      </c>
      <c r="E661" s="58">
        <v>64.989999999999995</v>
      </c>
      <c r="F661" s="100">
        <v>76.936499999999995</v>
      </c>
      <c r="G661" s="59">
        <v>86.407064702261877</v>
      </c>
      <c r="H661" s="12">
        <v>44470</v>
      </c>
    </row>
    <row r="662" spans="1:8" x14ac:dyDescent="0.25">
      <c r="A662" s="48" t="s">
        <v>1631</v>
      </c>
      <c r="B662" s="49" t="s">
        <v>1632</v>
      </c>
      <c r="C662" s="50" t="s">
        <v>1633</v>
      </c>
      <c r="D662" s="121">
        <v>56.99</v>
      </c>
      <c r="E662" s="58">
        <v>64.989999999999995</v>
      </c>
      <c r="F662" s="100">
        <v>76.936499999999995</v>
      </c>
      <c r="G662" s="59">
        <v>86.407064702261877</v>
      </c>
      <c r="H662" s="12">
        <v>44470</v>
      </c>
    </row>
    <row r="663" spans="1:8" x14ac:dyDescent="0.25">
      <c r="A663" s="48" t="s">
        <v>1634</v>
      </c>
      <c r="B663" s="49" t="s">
        <v>1635</v>
      </c>
      <c r="C663" s="50" t="s">
        <v>1636</v>
      </c>
      <c r="D663" s="121">
        <v>23</v>
      </c>
      <c r="E663" s="58">
        <v>24.66</v>
      </c>
      <c r="F663" s="100">
        <v>31.05</v>
      </c>
      <c r="G663" s="59">
        <v>33.14</v>
      </c>
      <c r="H663" s="12">
        <v>44470</v>
      </c>
    </row>
    <row r="664" spans="1:8" x14ac:dyDescent="0.25">
      <c r="A664" s="48" t="s">
        <v>1637</v>
      </c>
      <c r="B664" s="49" t="s">
        <v>1638</v>
      </c>
      <c r="C664" s="50" t="s">
        <v>1639</v>
      </c>
      <c r="D664" s="121">
        <v>23</v>
      </c>
      <c r="E664" s="58">
        <v>24.66</v>
      </c>
      <c r="F664" s="100">
        <v>31.05</v>
      </c>
      <c r="G664" s="59">
        <v>33.14</v>
      </c>
      <c r="H664" s="12">
        <v>44470</v>
      </c>
    </row>
    <row r="665" spans="1:8" x14ac:dyDescent="0.25">
      <c r="A665" s="48" t="s">
        <v>1640</v>
      </c>
      <c r="B665" s="49" t="s">
        <v>1641</v>
      </c>
      <c r="C665" s="50" t="s">
        <v>1642</v>
      </c>
      <c r="D665" s="121">
        <v>23</v>
      </c>
      <c r="E665" s="58">
        <v>24.66</v>
      </c>
      <c r="F665" s="100">
        <v>31.05</v>
      </c>
      <c r="G665" s="59">
        <v>33.14</v>
      </c>
      <c r="H665" s="12">
        <v>44470</v>
      </c>
    </row>
    <row r="666" spans="1:8" x14ac:dyDescent="0.25">
      <c r="A666" s="48" t="s">
        <v>1643</v>
      </c>
      <c r="B666" s="49" t="s">
        <v>1644</v>
      </c>
      <c r="C666" s="50" t="s">
        <v>1645</v>
      </c>
      <c r="D666" s="121">
        <v>23</v>
      </c>
      <c r="E666" s="58">
        <v>24.66</v>
      </c>
      <c r="F666" s="100">
        <v>31.05</v>
      </c>
      <c r="G666" s="59">
        <v>33.14</v>
      </c>
      <c r="H666" s="12">
        <v>44470</v>
      </c>
    </row>
    <row r="667" spans="1:8" x14ac:dyDescent="0.25">
      <c r="A667" s="48" t="s">
        <v>1646</v>
      </c>
      <c r="B667" s="49" t="s">
        <v>1647</v>
      </c>
      <c r="C667" s="50" t="s">
        <v>1648</v>
      </c>
      <c r="D667" s="121">
        <v>23</v>
      </c>
      <c r="E667" s="58">
        <v>24.66</v>
      </c>
      <c r="F667" s="100">
        <v>31.05</v>
      </c>
      <c r="G667" s="59">
        <v>33.14</v>
      </c>
      <c r="H667" s="12">
        <v>44470</v>
      </c>
    </row>
    <row r="668" spans="1:8" x14ac:dyDescent="0.25">
      <c r="A668" s="48" t="s">
        <v>1649</v>
      </c>
      <c r="B668" s="49" t="s">
        <v>1650</v>
      </c>
      <c r="C668" s="50" t="s">
        <v>1651</v>
      </c>
      <c r="D668" s="121">
        <v>55.01</v>
      </c>
      <c r="E668" s="58">
        <v>59.99</v>
      </c>
      <c r="F668" s="100">
        <v>66.989999999999995</v>
      </c>
      <c r="G668" s="59">
        <v>72.551096849474916</v>
      </c>
      <c r="H668" s="12">
        <v>44470</v>
      </c>
    </row>
    <row r="669" spans="1:8" x14ac:dyDescent="0.25">
      <c r="A669" s="48" t="s">
        <v>1652</v>
      </c>
      <c r="B669" s="49" t="s">
        <v>1653</v>
      </c>
      <c r="C669" s="50" t="s">
        <v>1654</v>
      </c>
      <c r="D669" s="121">
        <v>55.01</v>
      </c>
      <c r="E669" s="58">
        <v>59.99</v>
      </c>
      <c r="F669" s="100">
        <v>66.989999999999995</v>
      </c>
      <c r="G669" s="59">
        <v>72.551096849474916</v>
      </c>
      <c r="H669" s="12">
        <v>44470</v>
      </c>
    </row>
    <row r="670" spans="1:8" x14ac:dyDescent="0.25">
      <c r="A670" s="63" t="s">
        <v>1655</v>
      </c>
      <c r="B670" s="64" t="s">
        <v>1656</v>
      </c>
      <c r="C670" s="65" t="s">
        <v>1657</v>
      </c>
      <c r="D670" s="121">
        <v>31.65</v>
      </c>
      <c r="E670" s="58">
        <v>39.99</v>
      </c>
      <c r="F670" s="100">
        <v>51.49</v>
      </c>
      <c r="G670" s="59">
        <v>62.228349587396856</v>
      </c>
      <c r="H670" s="12">
        <v>44470</v>
      </c>
    </row>
    <row r="671" spans="1:8" x14ac:dyDescent="0.25">
      <c r="A671" s="60" t="s">
        <v>1658</v>
      </c>
      <c r="B671" s="56" t="s">
        <v>1659</v>
      </c>
      <c r="C671" s="61" t="s">
        <v>1660</v>
      </c>
      <c r="D671" s="121">
        <v>31.79</v>
      </c>
      <c r="E671" s="58">
        <v>33.99</v>
      </c>
      <c r="F671" s="100">
        <v>42.916499999999999</v>
      </c>
      <c r="G671" s="59">
        <v>45.694266990291268</v>
      </c>
      <c r="H671" s="12">
        <v>44470</v>
      </c>
    </row>
    <row r="672" spans="1:8" x14ac:dyDescent="0.25">
      <c r="A672" s="60" t="s">
        <v>1661</v>
      </c>
      <c r="B672" s="56" t="s">
        <v>1662</v>
      </c>
      <c r="C672" s="61" t="s">
        <v>1663</v>
      </c>
      <c r="D672" s="121">
        <v>31.79</v>
      </c>
      <c r="E672" s="58">
        <v>33.99</v>
      </c>
      <c r="F672" s="100">
        <v>42.916499999999999</v>
      </c>
      <c r="G672" s="59">
        <v>45.694266990291268</v>
      </c>
      <c r="H672" s="12">
        <v>44470</v>
      </c>
    </row>
    <row r="673" spans="1:8" x14ac:dyDescent="0.25">
      <c r="A673" s="60" t="s">
        <v>1664</v>
      </c>
      <c r="B673" s="56" t="s">
        <v>1665</v>
      </c>
      <c r="C673" s="61" t="s">
        <v>1666</v>
      </c>
      <c r="D673" s="121">
        <v>31.79</v>
      </c>
      <c r="E673" s="58">
        <v>33.99</v>
      </c>
      <c r="F673" s="100">
        <v>42.916499999999999</v>
      </c>
      <c r="G673" s="59">
        <v>45.694266990291268</v>
      </c>
      <c r="H673" s="12">
        <v>44470</v>
      </c>
    </row>
    <row r="674" spans="1:8" x14ac:dyDescent="0.25">
      <c r="A674" s="60" t="s">
        <v>1667</v>
      </c>
      <c r="B674" s="56" t="s">
        <v>1668</v>
      </c>
      <c r="C674" s="61" t="s">
        <v>1669</v>
      </c>
      <c r="D674" s="121">
        <v>27.99</v>
      </c>
      <c r="E674" s="58">
        <v>29.99</v>
      </c>
      <c r="F674" s="100">
        <v>37.786499999999997</v>
      </c>
      <c r="G674" s="59">
        <v>40.306439979993328</v>
      </c>
      <c r="H674" s="12">
        <v>44470</v>
      </c>
    </row>
    <row r="675" spans="1:8" x14ac:dyDescent="0.25">
      <c r="A675" s="60" t="s">
        <v>1670</v>
      </c>
      <c r="B675" s="56" t="s">
        <v>1671</v>
      </c>
      <c r="C675" s="61" t="s">
        <v>1672</v>
      </c>
      <c r="D675" s="121">
        <v>19.989999999999998</v>
      </c>
      <c r="E675" s="58">
        <v>20.99</v>
      </c>
      <c r="F675" s="100">
        <v>29.99</v>
      </c>
      <c r="G675" s="59">
        <v>31.41877560743211</v>
      </c>
      <c r="H675" s="12">
        <v>44470</v>
      </c>
    </row>
    <row r="676" spans="1:8" x14ac:dyDescent="0.25">
      <c r="A676" s="60" t="s">
        <v>1673</v>
      </c>
      <c r="B676" s="56" t="s">
        <v>1674</v>
      </c>
      <c r="C676" s="61" t="s">
        <v>1675</v>
      </c>
      <c r="D676" s="121">
        <v>19.989999999999998</v>
      </c>
      <c r="E676" s="58">
        <v>20.99</v>
      </c>
      <c r="F676" s="100">
        <v>29.99</v>
      </c>
      <c r="G676" s="59">
        <v>31.41877560743211</v>
      </c>
      <c r="H676" s="12">
        <v>44470</v>
      </c>
    </row>
    <row r="677" spans="1:8" x14ac:dyDescent="0.25">
      <c r="A677" s="60" t="s">
        <v>1676</v>
      </c>
      <c r="B677" s="56" t="s">
        <v>1677</v>
      </c>
      <c r="C677" s="61" t="s">
        <v>1678</v>
      </c>
      <c r="D677" s="121">
        <v>40.92</v>
      </c>
      <c r="E677" s="58">
        <v>42</v>
      </c>
      <c r="F677" s="100">
        <v>43.7</v>
      </c>
      <c r="G677" s="59">
        <v>44.823714285714289</v>
      </c>
      <c r="H677" s="12">
        <v>44470</v>
      </c>
    </row>
    <row r="678" spans="1:8" x14ac:dyDescent="0.25">
      <c r="A678" s="60" t="s">
        <v>1679</v>
      </c>
      <c r="B678" s="56" t="s">
        <v>1680</v>
      </c>
      <c r="C678" s="61" t="s">
        <v>1681</v>
      </c>
      <c r="D678" s="121">
        <v>40.92</v>
      </c>
      <c r="E678" s="58">
        <v>42</v>
      </c>
      <c r="F678" s="100">
        <v>43.7</v>
      </c>
      <c r="G678" s="59">
        <v>44.823714285714289</v>
      </c>
      <c r="H678" s="12">
        <v>44470</v>
      </c>
    </row>
    <row r="679" spans="1:8" x14ac:dyDescent="0.25">
      <c r="A679" s="66" t="s">
        <v>1682</v>
      </c>
      <c r="B679" s="67" t="s">
        <v>1683</v>
      </c>
      <c r="C679" s="68" t="s">
        <v>1684</v>
      </c>
      <c r="D679" s="101">
        <v>30.81</v>
      </c>
      <c r="E679" s="35">
        <v>32.11</v>
      </c>
      <c r="F679" s="93">
        <v>47.39</v>
      </c>
      <c r="G679" s="35">
        <v>29.99</v>
      </c>
      <c r="H679" s="70">
        <v>44471</v>
      </c>
    </row>
    <row r="680" spans="1:8" x14ac:dyDescent="0.25">
      <c r="A680" s="66" t="s">
        <v>1685</v>
      </c>
      <c r="B680" s="67" t="s">
        <v>1686</v>
      </c>
      <c r="C680" s="68" t="s">
        <v>1687</v>
      </c>
      <c r="D680" s="101">
        <v>30.81</v>
      </c>
      <c r="E680" s="35">
        <v>32.11</v>
      </c>
      <c r="F680" s="93">
        <v>47.39</v>
      </c>
      <c r="G680" s="35">
        <v>29.99</v>
      </c>
      <c r="H680" s="70">
        <v>44471</v>
      </c>
    </row>
    <row r="681" spans="1:8" x14ac:dyDescent="0.25">
      <c r="A681" s="66" t="s">
        <v>1688</v>
      </c>
      <c r="B681" s="67" t="s">
        <v>1689</v>
      </c>
      <c r="C681" s="68" t="s">
        <v>1690</v>
      </c>
      <c r="D681" s="101">
        <v>30.81</v>
      </c>
      <c r="E681" s="35">
        <v>32.11</v>
      </c>
      <c r="F681" s="93">
        <v>47.39</v>
      </c>
      <c r="G681" s="35">
        <v>29.99</v>
      </c>
      <c r="H681" s="70">
        <v>44471</v>
      </c>
    </row>
    <row r="682" spans="1:8" x14ac:dyDescent="0.25">
      <c r="A682" s="66" t="s">
        <v>1691</v>
      </c>
      <c r="B682" s="67" t="s">
        <v>1692</v>
      </c>
      <c r="C682" s="68" t="s">
        <v>1693</v>
      </c>
      <c r="D682" s="101">
        <v>30.81</v>
      </c>
      <c r="E682" s="35">
        <v>32.11</v>
      </c>
      <c r="F682" s="93">
        <v>47.39</v>
      </c>
      <c r="G682" s="35">
        <v>29.99</v>
      </c>
      <c r="H682" s="70">
        <v>44471</v>
      </c>
    </row>
    <row r="683" spans="1:8" x14ac:dyDescent="0.25">
      <c r="A683" s="66" t="s">
        <v>1694</v>
      </c>
      <c r="B683" s="67" t="s">
        <v>1695</v>
      </c>
      <c r="C683" s="68" t="s">
        <v>1696</v>
      </c>
      <c r="D683" s="101">
        <v>30.81</v>
      </c>
      <c r="E683" s="35">
        <v>32.11</v>
      </c>
      <c r="F683" s="93">
        <v>47.39</v>
      </c>
      <c r="G683" s="35">
        <v>29.99</v>
      </c>
      <c r="H683" s="70">
        <v>44471</v>
      </c>
    </row>
    <row r="684" spans="1:8" x14ac:dyDescent="0.25">
      <c r="A684" s="66" t="s">
        <v>1697</v>
      </c>
      <c r="B684" s="67" t="s">
        <v>1698</v>
      </c>
      <c r="C684" s="68" t="s">
        <v>1699</v>
      </c>
      <c r="D684" s="101">
        <v>31.13</v>
      </c>
      <c r="E684" s="35">
        <v>36.049999999999997</v>
      </c>
      <c r="F684" s="93">
        <v>47.89</v>
      </c>
      <c r="G684" s="35">
        <v>29.99</v>
      </c>
      <c r="H684" s="70">
        <v>44471</v>
      </c>
    </row>
    <row r="685" spans="1:8" x14ac:dyDescent="0.25">
      <c r="A685" s="66" t="s">
        <v>1700</v>
      </c>
      <c r="B685" s="67" t="s">
        <v>1701</v>
      </c>
      <c r="C685" s="68" t="s">
        <v>1702</v>
      </c>
      <c r="D685" s="101">
        <v>31.13</v>
      </c>
      <c r="E685" s="35">
        <v>36.049999999999997</v>
      </c>
      <c r="F685" s="93">
        <v>47.89</v>
      </c>
      <c r="G685" s="69">
        <v>29.99</v>
      </c>
      <c r="H685" s="70">
        <v>44471</v>
      </c>
    </row>
    <row r="686" spans="1:8" x14ac:dyDescent="0.25">
      <c r="A686" s="66" t="s">
        <v>1703</v>
      </c>
      <c r="B686" s="67" t="s">
        <v>1704</v>
      </c>
      <c r="C686" s="68" t="s">
        <v>1705</v>
      </c>
      <c r="D686" s="101">
        <v>31.13</v>
      </c>
      <c r="E686" s="35">
        <v>36.049999999999997</v>
      </c>
      <c r="F686" s="93">
        <v>47.89</v>
      </c>
      <c r="G686" s="69">
        <v>29.99</v>
      </c>
      <c r="H686" s="70">
        <v>44471</v>
      </c>
    </row>
    <row r="687" spans="1:8" x14ac:dyDescent="0.25">
      <c r="A687" s="66" t="s">
        <v>1706</v>
      </c>
      <c r="B687" s="67" t="s">
        <v>1707</v>
      </c>
      <c r="C687" s="68" t="s">
        <v>1708</v>
      </c>
      <c r="D687" s="101">
        <v>35.090000000000003</v>
      </c>
      <c r="E687" s="35">
        <v>37.6</v>
      </c>
      <c r="F687" s="93">
        <v>53.99</v>
      </c>
      <c r="G687" s="69">
        <v>31.99</v>
      </c>
      <c r="H687" s="70">
        <v>44471</v>
      </c>
    </row>
    <row r="688" spans="1:8" x14ac:dyDescent="0.25">
      <c r="A688" s="66" t="s">
        <v>1709</v>
      </c>
      <c r="B688" s="67" t="s">
        <v>1710</v>
      </c>
      <c r="C688" s="68" t="s">
        <v>1711</v>
      </c>
      <c r="D688" s="101">
        <v>35.090000000000003</v>
      </c>
      <c r="E688" s="35">
        <v>37.6</v>
      </c>
      <c r="F688" s="93">
        <v>53.99</v>
      </c>
      <c r="G688" s="69">
        <v>31.99</v>
      </c>
      <c r="H688" s="70">
        <v>44471</v>
      </c>
    </row>
    <row r="689" spans="1:8" x14ac:dyDescent="0.25">
      <c r="A689" s="66" t="s">
        <v>1712</v>
      </c>
      <c r="B689" s="67" t="s">
        <v>1713</v>
      </c>
      <c r="C689" s="68" t="s">
        <v>1714</v>
      </c>
      <c r="D689" s="101">
        <v>35.090000000000003</v>
      </c>
      <c r="E689" s="35">
        <v>37.6</v>
      </c>
      <c r="F689" s="93">
        <v>53.99</v>
      </c>
      <c r="G689" s="69">
        <v>31.99</v>
      </c>
      <c r="H689" s="70">
        <v>44471</v>
      </c>
    </row>
    <row r="690" spans="1:8" x14ac:dyDescent="0.25">
      <c r="A690" s="66" t="s">
        <v>1715</v>
      </c>
      <c r="B690" s="67" t="s">
        <v>1716</v>
      </c>
      <c r="C690" s="68" t="s">
        <v>1717</v>
      </c>
      <c r="D690" s="101">
        <v>35.090000000000003</v>
      </c>
      <c r="E690" s="35">
        <v>37.6</v>
      </c>
      <c r="F690" s="93">
        <v>53.99</v>
      </c>
      <c r="G690" s="69">
        <v>31.99</v>
      </c>
      <c r="H690" s="70">
        <v>44471</v>
      </c>
    </row>
    <row r="691" spans="1:8" x14ac:dyDescent="0.25">
      <c r="A691" s="66" t="s">
        <v>1718</v>
      </c>
      <c r="B691" s="67" t="s">
        <v>1719</v>
      </c>
      <c r="C691" s="68" t="s">
        <v>1720</v>
      </c>
      <c r="D691" s="101">
        <v>35.090000000000003</v>
      </c>
      <c r="E691" s="35">
        <v>37.6</v>
      </c>
      <c r="F691" s="93">
        <v>53.99</v>
      </c>
      <c r="G691" s="69">
        <v>31.99</v>
      </c>
      <c r="H691" s="70">
        <v>44471</v>
      </c>
    </row>
    <row r="692" spans="1:8" x14ac:dyDescent="0.25">
      <c r="A692" s="66" t="s">
        <v>1721</v>
      </c>
      <c r="B692" s="67" t="s">
        <v>1722</v>
      </c>
      <c r="C692" s="68" t="s">
        <v>1723</v>
      </c>
      <c r="D692" s="101">
        <v>35.090000000000003</v>
      </c>
      <c r="E692" s="35">
        <v>37.6</v>
      </c>
      <c r="F692" s="93">
        <v>53.99</v>
      </c>
      <c r="G692" s="69">
        <v>31.99</v>
      </c>
      <c r="H692" s="70">
        <v>44471</v>
      </c>
    </row>
    <row r="693" spans="1:8" x14ac:dyDescent="0.25">
      <c r="A693" s="66" t="s">
        <v>1724</v>
      </c>
      <c r="B693" s="67" t="s">
        <v>1725</v>
      </c>
      <c r="C693" s="68" t="s">
        <v>1726</v>
      </c>
      <c r="D693" s="101">
        <v>35.090000000000003</v>
      </c>
      <c r="E693" s="35">
        <v>37.6</v>
      </c>
      <c r="F693" s="93">
        <v>53.99</v>
      </c>
      <c r="G693" s="69">
        <v>31.99</v>
      </c>
      <c r="H693" s="70">
        <v>44471</v>
      </c>
    </row>
    <row r="694" spans="1:8" x14ac:dyDescent="0.25">
      <c r="A694" s="66" t="s">
        <v>1727</v>
      </c>
      <c r="B694" s="67" t="s">
        <v>1728</v>
      </c>
      <c r="C694" s="68" t="s">
        <v>1729</v>
      </c>
      <c r="D694" s="101">
        <v>35.090000000000003</v>
      </c>
      <c r="E694" s="35">
        <v>37.6</v>
      </c>
      <c r="F694" s="93">
        <v>53.99</v>
      </c>
      <c r="G694" s="69">
        <v>31.99</v>
      </c>
      <c r="H694" s="70">
        <v>44471</v>
      </c>
    </row>
    <row r="695" spans="1:8" x14ac:dyDescent="0.25">
      <c r="A695" s="66" t="s">
        <v>1730</v>
      </c>
      <c r="B695" s="67" t="s">
        <v>1731</v>
      </c>
      <c r="C695" s="68" t="s">
        <v>1732</v>
      </c>
      <c r="D695" s="101">
        <v>35.090000000000003</v>
      </c>
      <c r="E695" s="35">
        <v>37.6</v>
      </c>
      <c r="F695" s="93">
        <v>53.99</v>
      </c>
      <c r="G695" s="69">
        <v>31.99</v>
      </c>
      <c r="H695" s="70">
        <v>44471</v>
      </c>
    </row>
    <row r="696" spans="1:8" x14ac:dyDescent="0.25">
      <c r="A696" s="66" t="s">
        <v>1733</v>
      </c>
      <c r="B696" s="67" t="s">
        <v>1734</v>
      </c>
      <c r="C696" s="68" t="s">
        <v>1735</v>
      </c>
      <c r="D696" s="101">
        <v>35.090000000000003</v>
      </c>
      <c r="E696" s="35">
        <v>37.6</v>
      </c>
      <c r="F696" s="93">
        <v>53.99</v>
      </c>
      <c r="G696" s="69">
        <v>31.99</v>
      </c>
      <c r="H696" s="70">
        <v>44471</v>
      </c>
    </row>
    <row r="697" spans="1:8" x14ac:dyDescent="0.25">
      <c r="A697" s="66" t="s">
        <v>1736</v>
      </c>
      <c r="B697" s="67" t="s">
        <v>1737</v>
      </c>
      <c r="C697" s="68" t="s">
        <v>1738</v>
      </c>
      <c r="D697" s="101">
        <v>35.090000000000003</v>
      </c>
      <c r="E697" s="35">
        <v>37.6</v>
      </c>
      <c r="F697" s="93">
        <v>53.99</v>
      </c>
      <c r="G697" s="69">
        <v>31.99</v>
      </c>
      <c r="H697" s="70">
        <v>44471</v>
      </c>
    </row>
    <row r="698" spans="1:8" x14ac:dyDescent="0.25">
      <c r="A698" s="66" t="s">
        <v>1739</v>
      </c>
      <c r="B698" s="67" t="s">
        <v>1740</v>
      </c>
      <c r="C698" s="68" t="s">
        <v>1741</v>
      </c>
      <c r="D698" s="101">
        <v>35.090000000000003</v>
      </c>
      <c r="E698" s="35">
        <v>37.6</v>
      </c>
      <c r="F698" s="93">
        <v>53.99</v>
      </c>
      <c r="G698" s="69">
        <v>31.99</v>
      </c>
      <c r="H698" s="70">
        <v>44471</v>
      </c>
    </row>
    <row r="699" spans="1:8" x14ac:dyDescent="0.25">
      <c r="A699" s="66" t="s">
        <v>1742</v>
      </c>
      <c r="B699" s="67" t="s">
        <v>1743</v>
      </c>
      <c r="C699" s="68" t="s">
        <v>1744</v>
      </c>
      <c r="D699" s="101">
        <v>37.119999999999997</v>
      </c>
      <c r="E699" s="35">
        <v>41.63</v>
      </c>
      <c r="F699" s="93">
        <v>61.99</v>
      </c>
      <c r="G699" s="69">
        <v>34.99</v>
      </c>
      <c r="H699" s="70">
        <v>44471</v>
      </c>
    </row>
    <row r="700" spans="1:8" x14ac:dyDescent="0.25">
      <c r="A700" s="66" t="s">
        <v>1745</v>
      </c>
      <c r="B700" s="67" t="s">
        <v>1746</v>
      </c>
      <c r="C700" s="68" t="s">
        <v>1747</v>
      </c>
      <c r="D700" s="101">
        <v>37.119999999999997</v>
      </c>
      <c r="E700" s="35">
        <v>41.63</v>
      </c>
      <c r="F700" s="93">
        <v>61.99</v>
      </c>
      <c r="G700" s="69">
        <v>34.99</v>
      </c>
      <c r="H700" s="70">
        <v>44471</v>
      </c>
    </row>
    <row r="701" spans="1:8" x14ac:dyDescent="0.25">
      <c r="A701" s="66" t="s">
        <v>1748</v>
      </c>
      <c r="B701" s="67" t="s">
        <v>1749</v>
      </c>
      <c r="C701" s="68" t="s">
        <v>1750</v>
      </c>
      <c r="D701" s="101"/>
      <c r="E701" s="35">
        <v>37.6</v>
      </c>
      <c r="F701" s="93">
        <v>49.99</v>
      </c>
      <c r="G701" s="69">
        <v>31.99</v>
      </c>
      <c r="H701" s="70">
        <v>44471</v>
      </c>
    </row>
    <row r="702" spans="1:8" x14ac:dyDescent="0.25">
      <c r="A702" s="66" t="s">
        <v>1751</v>
      </c>
      <c r="B702" s="67" t="s">
        <v>1752</v>
      </c>
      <c r="C702" s="68" t="s">
        <v>1753</v>
      </c>
      <c r="D702" s="101"/>
      <c r="E702" s="35">
        <v>37.6</v>
      </c>
      <c r="F702" s="93">
        <v>49.99</v>
      </c>
      <c r="G702" s="69">
        <v>31.99</v>
      </c>
      <c r="H702" s="70">
        <v>44471</v>
      </c>
    </row>
    <row r="703" spans="1:8" x14ac:dyDescent="0.25">
      <c r="A703" s="66" t="s">
        <v>1754</v>
      </c>
      <c r="B703" s="67" t="s">
        <v>1755</v>
      </c>
      <c r="C703" s="68" t="s">
        <v>1756</v>
      </c>
      <c r="D703" s="101">
        <v>52.31</v>
      </c>
      <c r="E703" s="35">
        <v>60.58</v>
      </c>
      <c r="F703" s="93">
        <v>80.489999999999995</v>
      </c>
      <c r="G703" s="69">
        <v>49.99</v>
      </c>
      <c r="H703" s="70">
        <v>44471</v>
      </c>
    </row>
    <row r="704" spans="1:8" x14ac:dyDescent="0.25">
      <c r="A704" s="66" t="s">
        <v>1757</v>
      </c>
      <c r="B704" s="67" t="s">
        <v>1758</v>
      </c>
      <c r="C704" s="68" t="s">
        <v>1759</v>
      </c>
      <c r="D704" s="101">
        <v>52.31</v>
      </c>
      <c r="E704" s="35">
        <v>60.58</v>
      </c>
      <c r="F704" s="93">
        <v>80.489999999999995</v>
      </c>
      <c r="G704" s="69">
        <v>49.99</v>
      </c>
      <c r="H704" s="70">
        <v>44471</v>
      </c>
    </row>
    <row r="705" spans="1:8" x14ac:dyDescent="0.25">
      <c r="A705" s="66" t="s">
        <v>1760</v>
      </c>
      <c r="B705" s="67" t="s">
        <v>1761</v>
      </c>
      <c r="C705" s="68" t="s">
        <v>1762</v>
      </c>
      <c r="D705" s="101">
        <v>52.31</v>
      </c>
      <c r="E705" s="35">
        <v>60.58</v>
      </c>
      <c r="F705" s="93">
        <v>80.489999999999995</v>
      </c>
      <c r="G705" s="69">
        <v>49.99</v>
      </c>
      <c r="H705" s="70">
        <v>44471</v>
      </c>
    </row>
    <row r="706" spans="1:8" x14ac:dyDescent="0.25">
      <c r="A706" s="66" t="s">
        <v>1763</v>
      </c>
      <c r="B706" s="67" t="s">
        <v>1764</v>
      </c>
      <c r="C706" s="68" t="s">
        <v>1765</v>
      </c>
      <c r="D706" s="101">
        <v>60.98</v>
      </c>
      <c r="E706" s="35">
        <v>66.040000000000006</v>
      </c>
      <c r="F706" s="93">
        <v>93.79</v>
      </c>
      <c r="G706" s="69">
        <v>53.99</v>
      </c>
      <c r="H706" s="70">
        <v>44471</v>
      </c>
    </row>
    <row r="707" spans="1:8" x14ac:dyDescent="0.25">
      <c r="A707" s="66" t="s">
        <v>1766</v>
      </c>
      <c r="B707" s="67" t="s">
        <v>1767</v>
      </c>
      <c r="C707" s="68" t="s">
        <v>1768</v>
      </c>
      <c r="D707" s="101">
        <v>60.98</v>
      </c>
      <c r="E707" s="35">
        <v>66.040000000000006</v>
      </c>
      <c r="F707" s="93">
        <v>93.79</v>
      </c>
      <c r="G707" s="69">
        <v>53.99</v>
      </c>
      <c r="H707" s="70">
        <v>44471</v>
      </c>
    </row>
    <row r="708" spans="1:8" x14ac:dyDescent="0.25">
      <c r="A708" s="66" t="s">
        <v>1769</v>
      </c>
      <c r="B708" s="67" t="s">
        <v>1770</v>
      </c>
      <c r="C708" s="68" t="s">
        <v>1771</v>
      </c>
      <c r="D708" s="101">
        <v>60.98</v>
      </c>
      <c r="E708" s="35">
        <v>66.040000000000006</v>
      </c>
      <c r="F708" s="93">
        <v>93.79</v>
      </c>
      <c r="G708" s="69">
        <v>53.99</v>
      </c>
      <c r="H708" s="70">
        <v>44471</v>
      </c>
    </row>
    <row r="709" spans="1:8" x14ac:dyDescent="0.25">
      <c r="A709" s="66" t="s">
        <v>1772</v>
      </c>
      <c r="B709" s="67" t="s">
        <v>1773</v>
      </c>
      <c r="C709" s="68" t="s">
        <v>1774</v>
      </c>
      <c r="D709" s="101">
        <v>60.98</v>
      </c>
      <c r="E709" s="35">
        <v>66.040000000000006</v>
      </c>
      <c r="F709" s="93">
        <v>93.79</v>
      </c>
      <c r="G709" s="69">
        <v>53.99</v>
      </c>
      <c r="H709" s="70">
        <v>44471</v>
      </c>
    </row>
    <row r="710" spans="1:8" x14ac:dyDescent="0.25">
      <c r="A710" s="66" t="s">
        <v>1775</v>
      </c>
      <c r="B710" s="67" t="s">
        <v>1776</v>
      </c>
      <c r="C710" s="68" t="s">
        <v>1777</v>
      </c>
      <c r="D710" s="101">
        <v>60.98</v>
      </c>
      <c r="E710" s="35">
        <v>66.040000000000006</v>
      </c>
      <c r="F710" s="93">
        <v>93.79</v>
      </c>
      <c r="G710" s="69">
        <v>53.99</v>
      </c>
      <c r="H710" s="70">
        <v>44471</v>
      </c>
    </row>
    <row r="711" spans="1:8" x14ac:dyDescent="0.25">
      <c r="A711" s="66" t="s">
        <v>1778</v>
      </c>
      <c r="B711" s="67" t="s">
        <v>1779</v>
      </c>
      <c r="C711" s="68" t="s">
        <v>1780</v>
      </c>
      <c r="D711" s="101">
        <v>60.98</v>
      </c>
      <c r="E711" s="35">
        <v>66.040000000000006</v>
      </c>
      <c r="F711" s="93">
        <v>93.79</v>
      </c>
      <c r="G711" s="69">
        <v>53.99</v>
      </c>
      <c r="H711" s="70">
        <v>44471</v>
      </c>
    </row>
    <row r="712" spans="1:8" x14ac:dyDescent="0.25">
      <c r="A712" s="66" t="s">
        <v>1781</v>
      </c>
      <c r="B712" s="67" t="s">
        <v>1782</v>
      </c>
      <c r="C712" s="68" t="s">
        <v>1783</v>
      </c>
      <c r="D712" s="101">
        <v>60.98</v>
      </c>
      <c r="E712" s="35">
        <v>66.040000000000006</v>
      </c>
      <c r="F712" s="93">
        <v>93.79</v>
      </c>
      <c r="G712" s="69">
        <v>53.99</v>
      </c>
      <c r="H712" s="70">
        <v>44471</v>
      </c>
    </row>
    <row r="713" spans="1:8" x14ac:dyDescent="0.25">
      <c r="A713" s="66" t="s">
        <v>1784</v>
      </c>
      <c r="B713" s="67" t="s">
        <v>1785</v>
      </c>
      <c r="C713" s="68" t="s">
        <v>1786</v>
      </c>
      <c r="D713" s="101">
        <v>60.98</v>
      </c>
      <c r="E713" s="35">
        <v>66.040000000000006</v>
      </c>
      <c r="F713" s="93">
        <v>93.79</v>
      </c>
      <c r="G713" s="69">
        <v>53.99</v>
      </c>
      <c r="H713" s="70">
        <v>44471</v>
      </c>
    </row>
    <row r="714" spans="1:8" x14ac:dyDescent="0.25">
      <c r="A714" s="66" t="s">
        <v>1787</v>
      </c>
      <c r="B714" s="67" t="s">
        <v>1788</v>
      </c>
      <c r="C714" s="68" t="s">
        <v>1789</v>
      </c>
      <c r="D714" s="101">
        <v>62.08</v>
      </c>
      <c r="E714" s="35">
        <v>65.599999999999994</v>
      </c>
      <c r="F714" s="93">
        <v>103.49</v>
      </c>
      <c r="G714" s="69">
        <v>53.99</v>
      </c>
      <c r="H714" s="70">
        <v>44471</v>
      </c>
    </row>
    <row r="715" spans="1:8" x14ac:dyDescent="0.25">
      <c r="A715" s="66" t="s">
        <v>1790</v>
      </c>
      <c r="B715" s="67" t="s">
        <v>1791</v>
      </c>
      <c r="C715" s="68" t="s">
        <v>1792</v>
      </c>
      <c r="D715" s="101">
        <v>62.08</v>
      </c>
      <c r="E715" s="35">
        <v>65.599999999999994</v>
      </c>
      <c r="F715" s="93">
        <v>103.49</v>
      </c>
      <c r="G715" s="69">
        <v>53.99</v>
      </c>
      <c r="H715" s="70">
        <v>44471</v>
      </c>
    </row>
    <row r="716" spans="1:8" x14ac:dyDescent="0.25">
      <c r="A716" s="66" t="s">
        <v>1793</v>
      </c>
      <c r="B716" s="67" t="s">
        <v>1794</v>
      </c>
      <c r="C716" s="68" t="s">
        <v>1795</v>
      </c>
      <c r="D716" s="101">
        <v>62.08</v>
      </c>
      <c r="E716" s="35">
        <v>65.599999999999994</v>
      </c>
      <c r="F716" s="93">
        <v>103.49</v>
      </c>
      <c r="G716" s="69">
        <v>53.99</v>
      </c>
      <c r="H716" s="70">
        <v>44471</v>
      </c>
    </row>
    <row r="717" spans="1:8" x14ac:dyDescent="0.25">
      <c r="A717" s="66" t="s">
        <v>1796</v>
      </c>
      <c r="B717" s="67" t="s">
        <v>1797</v>
      </c>
      <c r="C717" s="68" t="s">
        <v>1798</v>
      </c>
      <c r="D717" s="101">
        <v>62.08</v>
      </c>
      <c r="E717" s="35">
        <v>65.599999999999994</v>
      </c>
      <c r="F717" s="93">
        <v>103.49</v>
      </c>
      <c r="G717" s="69">
        <v>53.99</v>
      </c>
      <c r="H717" s="70">
        <v>44471</v>
      </c>
    </row>
    <row r="718" spans="1:8" x14ac:dyDescent="0.25">
      <c r="A718" s="66" t="s">
        <v>1799</v>
      </c>
      <c r="B718" s="67" t="s">
        <v>1800</v>
      </c>
      <c r="C718" s="68" t="s">
        <v>1801</v>
      </c>
      <c r="D718" s="101">
        <v>63.87</v>
      </c>
      <c r="E718" s="35">
        <v>62.72</v>
      </c>
      <c r="F718" s="93">
        <v>98.29</v>
      </c>
      <c r="G718" s="69">
        <v>56.99</v>
      </c>
      <c r="H718" s="70">
        <v>44471</v>
      </c>
    </row>
    <row r="719" spans="1:8" x14ac:dyDescent="0.25">
      <c r="A719" s="66" t="s">
        <v>1802</v>
      </c>
      <c r="B719" s="67" t="s">
        <v>1803</v>
      </c>
      <c r="C719" s="68" t="s">
        <v>1804</v>
      </c>
      <c r="D719" s="101">
        <v>63.87</v>
      </c>
      <c r="E719" s="35">
        <v>62.72</v>
      </c>
      <c r="F719" s="93">
        <v>98.29</v>
      </c>
      <c r="G719" s="69">
        <v>56.99</v>
      </c>
      <c r="H719" s="70">
        <v>44471</v>
      </c>
    </row>
    <row r="720" spans="1:8" x14ac:dyDescent="0.25">
      <c r="A720" s="66" t="s">
        <v>1805</v>
      </c>
      <c r="B720" s="67" t="s">
        <v>1806</v>
      </c>
      <c r="C720" s="68" t="s">
        <v>1807</v>
      </c>
      <c r="D720" s="101">
        <v>63.87</v>
      </c>
      <c r="E720" s="35">
        <v>62.72</v>
      </c>
      <c r="F720" s="93">
        <v>98.29</v>
      </c>
      <c r="G720" s="69">
        <v>56.99</v>
      </c>
      <c r="H720" s="70">
        <v>44471</v>
      </c>
    </row>
    <row r="721" spans="1:8" x14ac:dyDescent="0.25">
      <c r="A721" s="66" t="s">
        <v>1808</v>
      </c>
      <c r="B721" s="67" t="s">
        <v>1809</v>
      </c>
      <c r="C721" s="68" t="s">
        <v>1810</v>
      </c>
      <c r="D721" s="101">
        <v>63.87</v>
      </c>
      <c r="E721" s="35">
        <v>62.72</v>
      </c>
      <c r="F721" s="93">
        <v>98.29</v>
      </c>
      <c r="G721" s="69">
        <v>56.99</v>
      </c>
      <c r="H721" s="70">
        <v>44471</v>
      </c>
    </row>
    <row r="722" spans="1:8" x14ac:dyDescent="0.25">
      <c r="A722" s="66" t="s">
        <v>1811</v>
      </c>
      <c r="B722" s="67" t="s">
        <v>1812</v>
      </c>
      <c r="C722" s="68" t="s">
        <v>1813</v>
      </c>
      <c r="D722" s="101">
        <v>63.87</v>
      </c>
      <c r="E722" s="35">
        <v>62.72</v>
      </c>
      <c r="F722" s="93">
        <v>98.29</v>
      </c>
      <c r="G722" s="69">
        <v>56.99</v>
      </c>
      <c r="H722" s="70">
        <v>44471</v>
      </c>
    </row>
    <row r="723" spans="1:8" x14ac:dyDescent="0.25">
      <c r="A723" s="66" t="s">
        <v>1814</v>
      </c>
      <c r="B723" s="67" t="s">
        <v>1815</v>
      </c>
      <c r="C723" s="68" t="s">
        <v>1816</v>
      </c>
      <c r="D723" s="101">
        <v>63.87</v>
      </c>
      <c r="E723" s="35">
        <v>62.72</v>
      </c>
      <c r="F723" s="93">
        <v>98.29</v>
      </c>
      <c r="G723" s="69">
        <v>56.99</v>
      </c>
      <c r="H723" s="70">
        <v>44471</v>
      </c>
    </row>
    <row r="724" spans="1:8" x14ac:dyDescent="0.25">
      <c r="A724" s="66" t="s">
        <v>1817</v>
      </c>
      <c r="B724" s="67" t="s">
        <v>1818</v>
      </c>
      <c r="C724" s="68" t="s">
        <v>1819</v>
      </c>
      <c r="D724" s="101">
        <v>63.87</v>
      </c>
      <c r="E724" s="35">
        <v>62.72</v>
      </c>
      <c r="F724" s="93">
        <v>98.29</v>
      </c>
      <c r="G724" s="69">
        <v>56.99</v>
      </c>
      <c r="H724" s="70">
        <v>44471</v>
      </c>
    </row>
    <row r="725" spans="1:8" x14ac:dyDescent="0.25">
      <c r="A725" s="66" t="s">
        <v>1820</v>
      </c>
      <c r="B725" s="67" t="s">
        <v>1821</v>
      </c>
      <c r="C725" s="68" t="s">
        <v>1822</v>
      </c>
      <c r="D725" s="101">
        <v>63.87</v>
      </c>
      <c r="E725" s="35">
        <v>62.72</v>
      </c>
      <c r="F725" s="93">
        <v>98.29</v>
      </c>
      <c r="G725" s="69">
        <v>56.99</v>
      </c>
      <c r="H725" s="70">
        <v>44471</v>
      </c>
    </row>
    <row r="726" spans="1:8" x14ac:dyDescent="0.25">
      <c r="A726" s="66" t="s">
        <v>1823</v>
      </c>
      <c r="B726" s="67" t="s">
        <v>1824</v>
      </c>
      <c r="C726" s="68" t="s">
        <v>1825</v>
      </c>
      <c r="D726" s="101">
        <v>63.87</v>
      </c>
      <c r="E726" s="35">
        <v>62.72</v>
      </c>
      <c r="F726" s="93">
        <v>98.29</v>
      </c>
      <c r="G726" s="69">
        <v>56.99</v>
      </c>
      <c r="H726" s="70">
        <v>44471</v>
      </c>
    </row>
    <row r="727" spans="1:8" x14ac:dyDescent="0.25">
      <c r="A727" s="66" t="s">
        <v>1826</v>
      </c>
      <c r="B727" s="67" t="s">
        <v>1827</v>
      </c>
      <c r="C727" s="68" t="s">
        <v>1828</v>
      </c>
      <c r="D727" s="101">
        <v>90.94</v>
      </c>
      <c r="E727" s="35">
        <v>101.95</v>
      </c>
      <c r="F727" s="93">
        <v>139.88999999999999</v>
      </c>
      <c r="G727" s="69">
        <v>79.989999999999995</v>
      </c>
      <c r="H727" s="70">
        <v>44471</v>
      </c>
    </row>
    <row r="728" spans="1:8" x14ac:dyDescent="0.25">
      <c r="A728" s="66" t="s">
        <v>1829</v>
      </c>
      <c r="B728" s="67" t="s">
        <v>1830</v>
      </c>
      <c r="C728" s="68" t="s">
        <v>1831</v>
      </c>
      <c r="D728" s="101">
        <v>90.94</v>
      </c>
      <c r="E728" s="35">
        <v>101.95</v>
      </c>
      <c r="F728" s="93">
        <v>139.88999999999999</v>
      </c>
      <c r="G728" s="69">
        <v>79.989999999999995</v>
      </c>
      <c r="H728" s="70">
        <v>44471</v>
      </c>
    </row>
    <row r="729" spans="1:8" x14ac:dyDescent="0.25">
      <c r="A729" s="66" t="s">
        <v>1832</v>
      </c>
      <c r="B729" s="67" t="s">
        <v>1833</v>
      </c>
      <c r="C729" s="68" t="s">
        <v>1834</v>
      </c>
      <c r="D729" s="101">
        <v>90.94</v>
      </c>
      <c r="E729" s="35">
        <v>101.95</v>
      </c>
      <c r="F729" s="93">
        <v>139.88999999999999</v>
      </c>
      <c r="G729" s="69">
        <v>79.989999999999995</v>
      </c>
      <c r="H729" s="70">
        <v>44471</v>
      </c>
    </row>
    <row r="730" spans="1:8" x14ac:dyDescent="0.25">
      <c r="A730" s="66" t="s">
        <v>1835</v>
      </c>
      <c r="B730" s="67" t="s">
        <v>1836</v>
      </c>
      <c r="C730" s="68" t="s">
        <v>1837</v>
      </c>
      <c r="D730" s="101">
        <v>90.94</v>
      </c>
      <c r="E730" s="35">
        <v>101.95</v>
      </c>
      <c r="F730" s="93">
        <v>139.88999999999999</v>
      </c>
      <c r="G730" s="69">
        <v>79.989999999999995</v>
      </c>
      <c r="H730" s="70">
        <v>44471</v>
      </c>
    </row>
    <row r="731" spans="1:8" x14ac:dyDescent="0.25">
      <c r="A731" s="66" t="s">
        <v>1838</v>
      </c>
      <c r="B731" s="67" t="s">
        <v>1839</v>
      </c>
      <c r="C731" s="68" t="s">
        <v>1840</v>
      </c>
      <c r="D731" s="101">
        <v>90.94</v>
      </c>
      <c r="E731" s="35">
        <v>101.95</v>
      </c>
      <c r="F731" s="93">
        <v>139.88999999999999</v>
      </c>
      <c r="G731" s="69">
        <v>79.989999999999995</v>
      </c>
      <c r="H731" s="70">
        <v>44471</v>
      </c>
    </row>
    <row r="732" spans="1:8" x14ac:dyDescent="0.25">
      <c r="A732" s="66" t="s">
        <v>1841</v>
      </c>
      <c r="B732" s="67" t="s">
        <v>1842</v>
      </c>
      <c r="C732" s="68" t="s">
        <v>1843</v>
      </c>
      <c r="D732" s="101">
        <v>90.94</v>
      </c>
      <c r="E732" s="35">
        <v>101.95</v>
      </c>
      <c r="F732" s="93">
        <v>139.88999999999999</v>
      </c>
      <c r="G732" s="69">
        <v>79.989999999999995</v>
      </c>
      <c r="H732" s="70">
        <v>44471</v>
      </c>
    </row>
    <row r="733" spans="1:8" x14ac:dyDescent="0.25">
      <c r="A733" s="66" t="s">
        <v>1844</v>
      </c>
      <c r="B733" s="67" t="s">
        <v>1845</v>
      </c>
      <c r="C733" s="68" t="s">
        <v>1846</v>
      </c>
      <c r="D733" s="101">
        <v>90.94</v>
      </c>
      <c r="E733" s="35">
        <v>101.95</v>
      </c>
      <c r="F733" s="93">
        <v>139.88999999999999</v>
      </c>
      <c r="G733" s="69">
        <v>79.989999999999995</v>
      </c>
      <c r="H733" s="70">
        <v>44471</v>
      </c>
    </row>
    <row r="734" spans="1:8" x14ac:dyDescent="0.25">
      <c r="A734" s="66" t="s">
        <v>1847</v>
      </c>
      <c r="B734" s="67" t="s">
        <v>1848</v>
      </c>
      <c r="C734" s="68" t="s">
        <v>1849</v>
      </c>
      <c r="D734" s="101">
        <v>90.94</v>
      </c>
      <c r="E734" s="35">
        <v>101.95</v>
      </c>
      <c r="F734" s="93">
        <v>139.88999999999999</v>
      </c>
      <c r="G734" s="69">
        <v>79.989999999999995</v>
      </c>
      <c r="H734" s="70">
        <v>44471</v>
      </c>
    </row>
    <row r="735" spans="1:8" x14ac:dyDescent="0.25">
      <c r="A735" s="66" t="s">
        <v>1850</v>
      </c>
      <c r="B735" s="67" t="s">
        <v>1851</v>
      </c>
      <c r="C735" s="68" t="s">
        <v>1852</v>
      </c>
      <c r="D735" s="101">
        <v>90.94</v>
      </c>
      <c r="E735" s="35">
        <v>101.95</v>
      </c>
      <c r="F735" s="93">
        <v>139.88999999999999</v>
      </c>
      <c r="G735" s="69">
        <v>79.989999999999995</v>
      </c>
      <c r="H735" s="70">
        <v>44471</v>
      </c>
    </row>
    <row r="736" spans="1:8" x14ac:dyDescent="0.25">
      <c r="A736" s="66" t="s">
        <v>1853</v>
      </c>
      <c r="B736" s="67" t="s">
        <v>1854</v>
      </c>
      <c r="C736" s="68" t="s">
        <v>1855</v>
      </c>
      <c r="D736" s="101">
        <v>90.94</v>
      </c>
      <c r="E736" s="35">
        <v>101.95</v>
      </c>
      <c r="F736" s="93">
        <v>139.88999999999999</v>
      </c>
      <c r="G736" s="69">
        <v>79.989999999999995</v>
      </c>
      <c r="H736" s="70">
        <v>44471</v>
      </c>
    </row>
    <row r="737" spans="1:8" x14ac:dyDescent="0.25">
      <c r="A737" s="66" t="s">
        <v>1856</v>
      </c>
      <c r="B737" s="67" t="s">
        <v>1857</v>
      </c>
      <c r="C737" s="68" t="s">
        <v>1858</v>
      </c>
      <c r="D737" s="101">
        <v>90.94</v>
      </c>
      <c r="E737" s="35">
        <v>101.95</v>
      </c>
      <c r="F737" s="93">
        <v>139.88999999999999</v>
      </c>
      <c r="G737" s="69">
        <v>79.989999999999995</v>
      </c>
      <c r="H737" s="70">
        <v>44471</v>
      </c>
    </row>
    <row r="738" spans="1:8" x14ac:dyDescent="0.25">
      <c r="A738" s="66" t="s">
        <v>1859</v>
      </c>
      <c r="B738" s="67" t="s">
        <v>1860</v>
      </c>
      <c r="C738" s="68" t="s">
        <v>1861</v>
      </c>
      <c r="D738" s="101">
        <v>90.94</v>
      </c>
      <c r="E738" s="35">
        <v>101.95</v>
      </c>
      <c r="F738" s="93">
        <v>139.88999999999999</v>
      </c>
      <c r="G738" s="69">
        <v>79.989999999999995</v>
      </c>
      <c r="H738" s="70">
        <v>44471</v>
      </c>
    </row>
    <row r="739" spans="1:8" x14ac:dyDescent="0.25">
      <c r="A739" s="66" t="s">
        <v>1862</v>
      </c>
      <c r="B739" s="67" t="s">
        <v>1863</v>
      </c>
      <c r="C739" s="68" t="s">
        <v>1864</v>
      </c>
      <c r="D739" s="101">
        <v>90.94</v>
      </c>
      <c r="E739" s="35">
        <v>101.95</v>
      </c>
      <c r="F739" s="93">
        <v>139.88999999999999</v>
      </c>
      <c r="G739" s="69">
        <v>79.989999999999995</v>
      </c>
      <c r="H739" s="70">
        <v>44471</v>
      </c>
    </row>
    <row r="740" spans="1:8" x14ac:dyDescent="0.25">
      <c r="A740" s="66" t="s">
        <v>1865</v>
      </c>
      <c r="B740" s="67" t="s">
        <v>1866</v>
      </c>
      <c r="C740" s="68" t="s">
        <v>1867</v>
      </c>
      <c r="D740" s="101">
        <v>90.94</v>
      </c>
      <c r="E740" s="35">
        <v>101.95</v>
      </c>
      <c r="F740" s="93">
        <v>139.88999999999999</v>
      </c>
      <c r="G740" s="69">
        <v>79.989999999999995</v>
      </c>
      <c r="H740" s="70">
        <v>44471</v>
      </c>
    </row>
    <row r="741" spans="1:8" x14ac:dyDescent="0.25">
      <c r="A741" s="66" t="s">
        <v>1868</v>
      </c>
      <c r="B741" s="67" t="s">
        <v>1869</v>
      </c>
      <c r="C741" s="68" t="s">
        <v>1870</v>
      </c>
      <c r="D741" s="101">
        <v>118.76</v>
      </c>
      <c r="E741" s="35">
        <v>125.42</v>
      </c>
      <c r="F741" s="93">
        <v>182.69</v>
      </c>
      <c r="G741" s="69">
        <v>109.99</v>
      </c>
      <c r="H741" s="70">
        <v>44471</v>
      </c>
    </row>
    <row r="742" spans="1:8" x14ac:dyDescent="0.25">
      <c r="A742" s="66" t="s">
        <v>1871</v>
      </c>
      <c r="B742" s="67" t="s">
        <v>1872</v>
      </c>
      <c r="C742" s="68" t="s">
        <v>1873</v>
      </c>
      <c r="D742" s="101">
        <v>118.76</v>
      </c>
      <c r="E742" s="35">
        <v>125.42</v>
      </c>
      <c r="F742" s="93">
        <v>182.69</v>
      </c>
      <c r="G742" s="69">
        <v>109.99</v>
      </c>
      <c r="H742" s="70">
        <v>44471</v>
      </c>
    </row>
    <row r="743" spans="1:8" x14ac:dyDescent="0.25">
      <c r="A743" s="71" t="s">
        <v>1874</v>
      </c>
      <c r="B743" s="72">
        <v>850232005096</v>
      </c>
      <c r="C743" s="73" t="s">
        <v>1875</v>
      </c>
      <c r="D743" s="101">
        <v>14.95</v>
      </c>
      <c r="E743" s="74">
        <v>16.05</v>
      </c>
      <c r="F743" s="101">
        <v>25</v>
      </c>
      <c r="G743" s="75">
        <v>27</v>
      </c>
      <c r="H743" s="12">
        <v>44473</v>
      </c>
    </row>
    <row r="744" spans="1:8" x14ac:dyDescent="0.25">
      <c r="A744" s="71" t="s">
        <v>1876</v>
      </c>
      <c r="B744" s="72">
        <v>850502008192</v>
      </c>
      <c r="C744" s="73" t="s">
        <v>1877</v>
      </c>
      <c r="D744" s="101">
        <v>15</v>
      </c>
      <c r="E744" s="74">
        <v>16.03</v>
      </c>
      <c r="F744" s="101">
        <v>25</v>
      </c>
      <c r="G744" s="75">
        <v>27</v>
      </c>
      <c r="H744" s="12">
        <v>44473</v>
      </c>
    </row>
    <row r="745" spans="1:8" x14ac:dyDescent="0.25">
      <c r="A745" s="71" t="s">
        <v>1878</v>
      </c>
      <c r="B745" s="72">
        <v>850232005034</v>
      </c>
      <c r="C745" s="73" t="s">
        <v>1879</v>
      </c>
      <c r="D745" s="101">
        <v>17.399999999999999</v>
      </c>
      <c r="E745" s="74">
        <v>18.41</v>
      </c>
      <c r="F745" s="101">
        <v>29</v>
      </c>
      <c r="G745" s="75">
        <v>31</v>
      </c>
      <c r="H745" s="12">
        <v>44473</v>
      </c>
    </row>
    <row r="746" spans="1:8" x14ac:dyDescent="0.25">
      <c r="A746" s="71" t="s">
        <v>1880</v>
      </c>
      <c r="B746" s="72">
        <v>850232005935</v>
      </c>
      <c r="C746" s="73" t="s">
        <v>1881</v>
      </c>
      <c r="D746" s="101">
        <v>29.35</v>
      </c>
      <c r="E746" s="74">
        <v>31.45</v>
      </c>
      <c r="F746" s="101">
        <v>49</v>
      </c>
      <c r="G746" s="75">
        <v>53</v>
      </c>
      <c r="H746" s="12">
        <v>44473</v>
      </c>
    </row>
    <row r="747" spans="1:8" x14ac:dyDescent="0.25">
      <c r="A747" s="71">
        <v>6290001</v>
      </c>
      <c r="B747" s="72">
        <v>850232005096</v>
      </c>
      <c r="C747" s="73" t="s">
        <v>1875</v>
      </c>
      <c r="D747" s="101">
        <v>14.95</v>
      </c>
      <c r="E747" s="35">
        <v>16.05</v>
      </c>
      <c r="F747" s="93">
        <v>25</v>
      </c>
      <c r="G747" s="69">
        <v>27</v>
      </c>
      <c r="H747" s="12">
        <v>44473</v>
      </c>
    </row>
    <row r="748" spans="1:8" x14ac:dyDescent="0.25">
      <c r="A748" s="71">
        <v>6290002</v>
      </c>
      <c r="B748" s="72">
        <v>850502008192</v>
      </c>
      <c r="C748" s="73" t="s">
        <v>1877</v>
      </c>
      <c r="D748" s="101">
        <v>15</v>
      </c>
      <c r="E748" s="35">
        <v>16.03</v>
      </c>
      <c r="F748" s="93">
        <v>25</v>
      </c>
      <c r="G748" s="69">
        <v>27</v>
      </c>
      <c r="H748" s="12">
        <v>44473</v>
      </c>
    </row>
    <row r="749" spans="1:8" x14ac:dyDescent="0.25">
      <c r="A749" s="71">
        <v>6290003</v>
      </c>
      <c r="B749" s="72">
        <v>850232005034</v>
      </c>
      <c r="C749" s="73" t="s">
        <v>1879</v>
      </c>
      <c r="D749" s="101">
        <v>17.399999999999999</v>
      </c>
      <c r="E749" s="35">
        <v>18.41</v>
      </c>
      <c r="F749" s="93">
        <v>29</v>
      </c>
      <c r="G749" s="69">
        <v>31</v>
      </c>
      <c r="H749" s="12">
        <v>44473</v>
      </c>
    </row>
    <row r="750" spans="1:8" x14ac:dyDescent="0.25">
      <c r="A750" s="71">
        <v>6290004</v>
      </c>
      <c r="B750" s="72">
        <v>850232005935</v>
      </c>
      <c r="C750" s="73" t="s">
        <v>1881</v>
      </c>
      <c r="D750" s="101">
        <v>29.35</v>
      </c>
      <c r="E750" s="35">
        <v>31.45</v>
      </c>
      <c r="F750" s="93">
        <v>49</v>
      </c>
      <c r="G750" s="69">
        <v>53</v>
      </c>
      <c r="H750" s="12">
        <v>44473</v>
      </c>
    </row>
    <row r="751" spans="1:8" x14ac:dyDescent="0.25">
      <c r="A751" s="102" t="s">
        <v>1882</v>
      </c>
      <c r="B751" s="76" t="s">
        <v>1883</v>
      </c>
      <c r="C751" s="73" t="s">
        <v>1884</v>
      </c>
      <c r="D751" s="109">
        <v>51.11</v>
      </c>
      <c r="E751" s="104">
        <v>56.221000000000004</v>
      </c>
      <c r="F751" s="93">
        <v>73.989999999999995</v>
      </c>
      <c r="G751" s="105">
        <v>79.290000000000006</v>
      </c>
      <c r="H751" s="12">
        <v>44484</v>
      </c>
    </row>
    <row r="752" spans="1:8" x14ac:dyDescent="0.25">
      <c r="A752" s="102" t="s">
        <v>1885</v>
      </c>
      <c r="B752" s="76" t="s">
        <v>1886</v>
      </c>
      <c r="C752" s="73" t="s">
        <v>1887</v>
      </c>
      <c r="D752" s="109">
        <v>51.11</v>
      </c>
      <c r="E752" s="104">
        <v>56.221000000000004</v>
      </c>
      <c r="F752" s="93">
        <v>73.989999999999995</v>
      </c>
      <c r="G752" s="105">
        <v>79.290000000000006</v>
      </c>
      <c r="H752" s="12">
        <v>44484</v>
      </c>
    </row>
    <row r="753" spans="1:8" x14ac:dyDescent="0.25">
      <c r="A753" s="102" t="s">
        <v>1888</v>
      </c>
      <c r="B753" s="76" t="s">
        <v>1889</v>
      </c>
      <c r="C753" s="73" t="s">
        <v>1890</v>
      </c>
      <c r="D753" s="109">
        <v>51.11</v>
      </c>
      <c r="E753" s="104">
        <v>56.221000000000004</v>
      </c>
      <c r="F753" s="93">
        <v>73.989999999999995</v>
      </c>
      <c r="G753" s="105">
        <v>79.290000000000006</v>
      </c>
      <c r="H753" s="12">
        <v>44484</v>
      </c>
    </row>
    <row r="754" spans="1:8" x14ac:dyDescent="0.25">
      <c r="A754" s="102" t="s">
        <v>1891</v>
      </c>
      <c r="B754" s="76" t="s">
        <v>1892</v>
      </c>
      <c r="C754" s="73" t="s">
        <v>1893</v>
      </c>
      <c r="D754" s="109">
        <v>30.87</v>
      </c>
      <c r="E754" s="104">
        <v>33.957000000000001</v>
      </c>
      <c r="F754" s="93">
        <v>44.99</v>
      </c>
      <c r="G754" s="105">
        <v>47.99</v>
      </c>
      <c r="H754" s="12">
        <v>44484</v>
      </c>
    </row>
    <row r="755" spans="1:8" x14ac:dyDescent="0.25">
      <c r="A755" s="102" t="s">
        <v>1894</v>
      </c>
      <c r="B755" s="76" t="s">
        <v>1895</v>
      </c>
      <c r="C755" s="73" t="s">
        <v>1896</v>
      </c>
      <c r="D755" s="109">
        <v>30.87</v>
      </c>
      <c r="E755" s="104">
        <v>33.957000000000001</v>
      </c>
      <c r="F755" s="93">
        <v>44.99</v>
      </c>
      <c r="G755" s="105">
        <v>47.99</v>
      </c>
      <c r="H755" s="12">
        <v>44484</v>
      </c>
    </row>
    <row r="756" spans="1:8" x14ac:dyDescent="0.25">
      <c r="A756" s="102" t="s">
        <v>1897</v>
      </c>
      <c r="B756" s="76" t="s">
        <v>1898</v>
      </c>
      <c r="C756" s="73" t="s">
        <v>1899</v>
      </c>
      <c r="D756" s="109">
        <v>30.87</v>
      </c>
      <c r="E756" s="104">
        <v>33.957000000000001</v>
      </c>
      <c r="F756" s="93">
        <v>44.99</v>
      </c>
      <c r="G756" s="105">
        <v>47.99</v>
      </c>
      <c r="H756" s="12">
        <v>44484</v>
      </c>
    </row>
    <row r="757" spans="1:8" x14ac:dyDescent="0.25">
      <c r="A757" s="102" t="s">
        <v>1900</v>
      </c>
      <c r="B757" s="76" t="s">
        <v>1901</v>
      </c>
      <c r="C757" s="73" t="s">
        <v>1902</v>
      </c>
      <c r="D757" s="109">
        <v>29.88</v>
      </c>
      <c r="E757" s="77">
        <v>32.868000000000002</v>
      </c>
      <c r="F757" s="93">
        <v>41.88</v>
      </c>
      <c r="G757" s="35">
        <v>45.89</v>
      </c>
      <c r="H757" s="12">
        <v>44484</v>
      </c>
    </row>
    <row r="758" spans="1:8" x14ac:dyDescent="0.25">
      <c r="A758" s="102" t="s">
        <v>1903</v>
      </c>
      <c r="B758" s="76" t="s">
        <v>1904</v>
      </c>
      <c r="C758" s="73" t="s">
        <v>1905</v>
      </c>
      <c r="D758" s="109">
        <v>29.88</v>
      </c>
      <c r="E758" s="77">
        <v>32.868000000000002</v>
      </c>
      <c r="F758" s="93">
        <v>41.88</v>
      </c>
      <c r="G758" s="35">
        <v>45.89</v>
      </c>
      <c r="H758" s="12">
        <v>44484</v>
      </c>
    </row>
    <row r="759" spans="1:8" x14ac:dyDescent="0.25">
      <c r="A759" s="102" t="s">
        <v>1906</v>
      </c>
      <c r="B759" s="76" t="s">
        <v>1907</v>
      </c>
      <c r="C759" s="73" t="s">
        <v>1908</v>
      </c>
      <c r="D759" s="109">
        <v>29.88</v>
      </c>
      <c r="E759" s="77">
        <v>32.868000000000002</v>
      </c>
      <c r="F759" s="93">
        <v>41.88</v>
      </c>
      <c r="G759" s="35">
        <v>45.89</v>
      </c>
      <c r="H759" s="12">
        <v>44484</v>
      </c>
    </row>
    <row r="760" spans="1:8" x14ac:dyDescent="0.25">
      <c r="A760" s="102" t="s">
        <v>1909</v>
      </c>
      <c r="B760" s="76" t="s">
        <v>1910</v>
      </c>
      <c r="C760" s="73" t="s">
        <v>1911</v>
      </c>
      <c r="D760" s="109">
        <v>29.88</v>
      </c>
      <c r="E760" s="77">
        <v>32.868000000000002</v>
      </c>
      <c r="F760" s="93">
        <v>41.88</v>
      </c>
      <c r="G760" s="35">
        <v>45.89</v>
      </c>
      <c r="H760" s="12">
        <v>44484</v>
      </c>
    </row>
    <row r="761" spans="1:8" x14ac:dyDescent="0.25">
      <c r="A761" s="102" t="s">
        <v>1912</v>
      </c>
      <c r="B761" s="76" t="s">
        <v>1913</v>
      </c>
      <c r="C761" s="73" t="s">
        <v>1914</v>
      </c>
      <c r="D761" s="109">
        <v>29.88</v>
      </c>
      <c r="E761" s="77">
        <v>32.868000000000002</v>
      </c>
      <c r="F761" s="93">
        <v>41.88</v>
      </c>
      <c r="G761" s="35">
        <v>45.89</v>
      </c>
      <c r="H761" s="12">
        <v>44484</v>
      </c>
    </row>
    <row r="762" spans="1:8" x14ac:dyDescent="0.25">
      <c r="A762" s="102" t="s">
        <v>1915</v>
      </c>
      <c r="B762" s="76" t="s">
        <v>1916</v>
      </c>
      <c r="C762" s="73" t="s">
        <v>1917</v>
      </c>
      <c r="D762" s="109">
        <v>29.88</v>
      </c>
      <c r="E762" s="77">
        <v>32.868000000000002</v>
      </c>
      <c r="F762" s="93">
        <v>41.88</v>
      </c>
      <c r="G762" s="35">
        <v>45.89</v>
      </c>
      <c r="H762" s="12">
        <v>44484</v>
      </c>
    </row>
    <row r="763" spans="1:8" x14ac:dyDescent="0.25">
      <c r="A763" s="102" t="s">
        <v>1918</v>
      </c>
      <c r="B763" s="76" t="s">
        <v>1919</v>
      </c>
      <c r="C763" s="73" t="s">
        <v>1920</v>
      </c>
      <c r="D763" s="109">
        <v>29.88</v>
      </c>
      <c r="E763" s="77">
        <v>32.868000000000002</v>
      </c>
      <c r="F763" s="93">
        <v>41.88</v>
      </c>
      <c r="G763" s="35">
        <v>45.89</v>
      </c>
      <c r="H763" s="12">
        <v>44484</v>
      </c>
    </row>
    <row r="764" spans="1:8" x14ac:dyDescent="0.25">
      <c r="A764" s="102" t="s">
        <v>1921</v>
      </c>
      <c r="B764" s="76" t="s">
        <v>1922</v>
      </c>
      <c r="C764" s="73" t="s">
        <v>1923</v>
      </c>
      <c r="D764" s="109">
        <v>29.88</v>
      </c>
      <c r="E764" s="77">
        <v>32.868000000000002</v>
      </c>
      <c r="F764" s="93">
        <v>41.88</v>
      </c>
      <c r="G764" s="35">
        <v>45.89</v>
      </c>
      <c r="H764" s="12">
        <v>44484</v>
      </c>
    </row>
    <row r="765" spans="1:8" x14ac:dyDescent="0.25">
      <c r="A765" s="102" t="s">
        <v>1924</v>
      </c>
      <c r="B765" s="76" t="s">
        <v>1925</v>
      </c>
      <c r="C765" s="73" t="s">
        <v>1926</v>
      </c>
      <c r="D765" s="109">
        <v>29.88</v>
      </c>
      <c r="E765" s="77">
        <v>32.868000000000002</v>
      </c>
      <c r="F765" s="93">
        <v>41.88</v>
      </c>
      <c r="G765" s="35">
        <v>45.89</v>
      </c>
      <c r="H765" s="12">
        <v>44484</v>
      </c>
    </row>
    <row r="766" spans="1:8" x14ac:dyDescent="0.25">
      <c r="A766" s="102" t="s">
        <v>1927</v>
      </c>
      <c r="B766" s="76" t="s">
        <v>1928</v>
      </c>
      <c r="C766" s="73" t="s">
        <v>1929</v>
      </c>
      <c r="D766" s="109">
        <v>26.99</v>
      </c>
      <c r="E766" s="77">
        <v>29.689</v>
      </c>
      <c r="F766" s="93">
        <v>49.99</v>
      </c>
      <c r="G766" s="35">
        <v>54.99</v>
      </c>
      <c r="H766" s="12">
        <v>44484</v>
      </c>
    </row>
    <row r="767" spans="1:8" x14ac:dyDescent="0.25">
      <c r="A767" s="102" t="s">
        <v>1930</v>
      </c>
      <c r="B767" s="76" t="s">
        <v>1931</v>
      </c>
      <c r="C767" s="73" t="s">
        <v>1932</v>
      </c>
      <c r="D767" s="109">
        <v>26.99</v>
      </c>
      <c r="E767" s="77">
        <v>29.689</v>
      </c>
      <c r="F767" s="93">
        <v>49.99</v>
      </c>
      <c r="G767" s="35">
        <v>54.99</v>
      </c>
      <c r="H767" s="12">
        <v>44484</v>
      </c>
    </row>
    <row r="768" spans="1:8" x14ac:dyDescent="0.25">
      <c r="A768" s="102" t="s">
        <v>1933</v>
      </c>
      <c r="B768" s="76" t="s">
        <v>1934</v>
      </c>
      <c r="C768" s="73" t="s">
        <v>1935</v>
      </c>
      <c r="D768" s="109">
        <v>26.99</v>
      </c>
      <c r="E768" s="77">
        <v>29.689</v>
      </c>
      <c r="F768" s="93">
        <v>49.99</v>
      </c>
      <c r="G768" s="35">
        <v>54.99</v>
      </c>
      <c r="H768" s="12">
        <v>44484</v>
      </c>
    </row>
    <row r="769" spans="1:8" x14ac:dyDescent="0.25">
      <c r="A769" s="102" t="s">
        <v>1936</v>
      </c>
      <c r="B769" s="76" t="s">
        <v>1937</v>
      </c>
      <c r="C769" s="73" t="s">
        <v>1938</v>
      </c>
      <c r="D769" s="109">
        <v>26.99</v>
      </c>
      <c r="E769" s="77">
        <v>29.689</v>
      </c>
      <c r="F769" s="93">
        <v>49.99</v>
      </c>
      <c r="G769" s="35">
        <v>54.99</v>
      </c>
      <c r="H769" s="12">
        <v>44484</v>
      </c>
    </row>
    <row r="770" spans="1:8" x14ac:dyDescent="0.25">
      <c r="A770" s="102" t="s">
        <v>1939</v>
      </c>
      <c r="B770" s="76" t="s">
        <v>1940</v>
      </c>
      <c r="C770" s="73" t="s">
        <v>1941</v>
      </c>
      <c r="D770" s="109">
        <v>34.79</v>
      </c>
      <c r="E770" s="104">
        <v>38.269000000000005</v>
      </c>
      <c r="F770" s="93">
        <v>47.99</v>
      </c>
      <c r="G770" s="103">
        <v>52.99</v>
      </c>
      <c r="H770" s="12">
        <v>44484</v>
      </c>
    </row>
    <row r="771" spans="1:8" x14ac:dyDescent="0.25">
      <c r="A771" s="102" t="s">
        <v>1942</v>
      </c>
      <c r="B771" s="76" t="s">
        <v>1943</v>
      </c>
      <c r="C771" s="73" t="s">
        <v>1944</v>
      </c>
      <c r="D771" s="109">
        <v>34.79</v>
      </c>
      <c r="E771" s="104">
        <v>38.269000000000005</v>
      </c>
      <c r="F771" s="93">
        <v>47.99</v>
      </c>
      <c r="G771" s="103">
        <v>52.99</v>
      </c>
      <c r="H771" s="12">
        <v>44484</v>
      </c>
    </row>
    <row r="772" spans="1:8" x14ac:dyDescent="0.25">
      <c r="A772" s="102" t="s">
        <v>1945</v>
      </c>
      <c r="B772" s="76" t="s">
        <v>1946</v>
      </c>
      <c r="C772" s="73" t="s">
        <v>1947</v>
      </c>
      <c r="D772" s="109">
        <v>34.79</v>
      </c>
      <c r="E772" s="104">
        <v>38.269000000000005</v>
      </c>
      <c r="F772" s="93">
        <v>47.99</v>
      </c>
      <c r="G772" s="103">
        <v>52.99</v>
      </c>
      <c r="H772" s="12">
        <v>44484</v>
      </c>
    </row>
    <row r="773" spans="1:8" x14ac:dyDescent="0.25">
      <c r="A773" s="102" t="s">
        <v>1948</v>
      </c>
      <c r="B773" s="106" t="s">
        <v>1949</v>
      </c>
      <c r="C773" s="73" t="s">
        <v>1950</v>
      </c>
      <c r="D773" s="109">
        <v>18.41</v>
      </c>
      <c r="E773" s="77">
        <v>20.251000000000001</v>
      </c>
      <c r="F773" s="93">
        <v>27.99</v>
      </c>
      <c r="G773" s="35">
        <v>30.79</v>
      </c>
      <c r="H773" s="12">
        <v>44484</v>
      </c>
    </row>
    <row r="774" spans="1:8" x14ac:dyDescent="0.25">
      <c r="A774" s="102" t="s">
        <v>1951</v>
      </c>
      <c r="B774" s="76" t="s">
        <v>1952</v>
      </c>
      <c r="C774" s="73" t="s">
        <v>1953</v>
      </c>
      <c r="D774" s="109">
        <v>14.99</v>
      </c>
      <c r="E774" s="77">
        <v>16.489000000000001</v>
      </c>
      <c r="F774" s="93">
        <v>19.989999999999998</v>
      </c>
      <c r="G774" s="35">
        <v>21.99</v>
      </c>
      <c r="H774" s="12">
        <v>44484</v>
      </c>
    </row>
    <row r="775" spans="1:8" x14ac:dyDescent="0.25">
      <c r="A775" s="102" t="s">
        <v>1954</v>
      </c>
      <c r="B775" s="76" t="s">
        <v>1955</v>
      </c>
      <c r="C775" s="73" t="s">
        <v>1956</v>
      </c>
      <c r="D775" s="109">
        <v>17.989999999999998</v>
      </c>
      <c r="E775" s="77">
        <v>19.789000000000001</v>
      </c>
      <c r="F775" s="93">
        <v>24.99</v>
      </c>
      <c r="G775" s="35">
        <v>27.59</v>
      </c>
      <c r="H775" s="12">
        <v>44484</v>
      </c>
    </row>
    <row r="776" spans="1:8" x14ac:dyDescent="0.25">
      <c r="A776" s="102" t="s">
        <v>1957</v>
      </c>
      <c r="B776" s="76" t="s">
        <v>1958</v>
      </c>
      <c r="C776" s="73" t="s">
        <v>1959</v>
      </c>
      <c r="D776" s="109">
        <v>14.99</v>
      </c>
      <c r="E776" s="77">
        <v>16.489000000000001</v>
      </c>
      <c r="F776" s="93">
        <v>19.989999999999998</v>
      </c>
      <c r="G776" s="35">
        <v>21.99</v>
      </c>
      <c r="H776" s="12">
        <v>44484</v>
      </c>
    </row>
    <row r="777" spans="1:8" x14ac:dyDescent="0.25">
      <c r="A777" s="102" t="s">
        <v>1960</v>
      </c>
      <c r="B777" s="76" t="s">
        <v>1961</v>
      </c>
      <c r="C777" s="73" t="s">
        <v>1962</v>
      </c>
      <c r="D777" s="109">
        <v>10.99</v>
      </c>
      <c r="E777" s="77">
        <v>16.484999999999999</v>
      </c>
      <c r="F777" s="93">
        <v>19.989999999999998</v>
      </c>
      <c r="G777" s="35">
        <v>21.99</v>
      </c>
      <c r="H777" s="12">
        <v>44484</v>
      </c>
    </row>
    <row r="778" spans="1:8" x14ac:dyDescent="0.25">
      <c r="A778" s="102" t="s">
        <v>1963</v>
      </c>
      <c r="B778" s="76" t="s">
        <v>1964</v>
      </c>
      <c r="C778" s="73" t="s">
        <v>1965</v>
      </c>
      <c r="D778" s="109">
        <v>18.41</v>
      </c>
      <c r="E778" s="77">
        <v>20.251000000000001</v>
      </c>
      <c r="F778" s="93">
        <v>27.99</v>
      </c>
      <c r="G778" s="35">
        <v>30.79</v>
      </c>
      <c r="H778" s="12">
        <v>44484</v>
      </c>
    </row>
    <row r="779" spans="1:8" x14ac:dyDescent="0.25">
      <c r="A779" s="102" t="s">
        <v>1966</v>
      </c>
      <c r="B779" s="76" t="s">
        <v>1967</v>
      </c>
      <c r="C779" s="73" t="s">
        <v>1968</v>
      </c>
      <c r="D779" s="109">
        <v>16.989999999999998</v>
      </c>
      <c r="E779" s="77">
        <v>18.689</v>
      </c>
      <c r="F779" s="93">
        <v>27.99</v>
      </c>
      <c r="G779" s="35">
        <v>30.79</v>
      </c>
      <c r="H779" s="12">
        <v>44484</v>
      </c>
    </row>
    <row r="780" spans="1:8" x14ac:dyDescent="0.25">
      <c r="A780" s="80" t="s">
        <v>2332</v>
      </c>
      <c r="B780" s="80" t="s">
        <v>2333</v>
      </c>
      <c r="C780" s="80" t="s">
        <v>2334</v>
      </c>
      <c r="D780" s="101">
        <v>103.21</v>
      </c>
      <c r="E780" s="35">
        <v>123.49</v>
      </c>
      <c r="F780" s="93">
        <v>158.78</v>
      </c>
      <c r="G780" s="35">
        <v>189.99</v>
      </c>
      <c r="H780" s="12">
        <v>44486</v>
      </c>
    </row>
    <row r="781" spans="1:8" x14ac:dyDescent="0.25">
      <c r="A781" s="80" t="s">
        <v>2335</v>
      </c>
      <c r="B781" s="80" t="s">
        <v>2336</v>
      </c>
      <c r="C781" s="80" t="s">
        <v>2337</v>
      </c>
      <c r="D781" s="101">
        <v>103.21</v>
      </c>
      <c r="E781" s="35">
        <v>123.49</v>
      </c>
      <c r="F781" s="93">
        <v>158.78</v>
      </c>
      <c r="G781" s="35">
        <v>189.99</v>
      </c>
      <c r="H781" s="12">
        <v>44486</v>
      </c>
    </row>
    <row r="782" spans="1:8" x14ac:dyDescent="0.25">
      <c r="A782" s="80" t="s">
        <v>2338</v>
      </c>
      <c r="B782" s="80" t="s">
        <v>2339</v>
      </c>
      <c r="C782" s="80" t="s">
        <v>2340</v>
      </c>
      <c r="D782" s="101">
        <v>51.6</v>
      </c>
      <c r="E782" s="35">
        <v>60.44</v>
      </c>
      <c r="F782" s="93">
        <v>79.38</v>
      </c>
      <c r="G782" s="35">
        <v>92.99</v>
      </c>
      <c r="H782" s="12">
        <v>44486</v>
      </c>
    </row>
    <row r="783" spans="1:8" x14ac:dyDescent="0.25">
      <c r="A783" s="80" t="s">
        <v>2341</v>
      </c>
      <c r="B783" s="80" t="s">
        <v>2342</v>
      </c>
      <c r="C783" s="80" t="s">
        <v>2343</v>
      </c>
      <c r="D783" s="101">
        <v>51.6</v>
      </c>
      <c r="E783" s="35">
        <v>60.44</v>
      </c>
      <c r="F783" s="93">
        <v>79.38</v>
      </c>
      <c r="G783" s="35">
        <v>92.99</v>
      </c>
      <c r="H783" s="12">
        <v>44486</v>
      </c>
    </row>
    <row r="784" spans="1:8" x14ac:dyDescent="0.25">
      <c r="A784" s="80" t="s">
        <v>2344</v>
      </c>
      <c r="B784" s="80" t="s">
        <v>2345</v>
      </c>
      <c r="C784" s="80" t="s">
        <v>2346</v>
      </c>
      <c r="D784" s="101">
        <v>51.6</v>
      </c>
      <c r="E784" s="35">
        <v>60.44</v>
      </c>
      <c r="F784" s="93">
        <v>79.38</v>
      </c>
      <c r="G784" s="35">
        <v>92.99</v>
      </c>
      <c r="H784" s="12">
        <v>44486</v>
      </c>
    </row>
    <row r="785" spans="1:8" x14ac:dyDescent="0.25">
      <c r="A785" s="80" t="s">
        <v>2347</v>
      </c>
      <c r="B785" s="80" t="s">
        <v>2348</v>
      </c>
      <c r="C785" s="80" t="s">
        <v>2349</v>
      </c>
      <c r="D785" s="101">
        <v>35.909999999999997</v>
      </c>
      <c r="E785" s="35">
        <v>42.24</v>
      </c>
      <c r="F785" s="93">
        <v>55.25</v>
      </c>
      <c r="G785" s="35">
        <v>64.989999999999995</v>
      </c>
      <c r="H785" s="12">
        <v>44486</v>
      </c>
    </row>
    <row r="786" spans="1:8" x14ac:dyDescent="0.25">
      <c r="A786" s="80" t="s">
        <v>2350</v>
      </c>
      <c r="B786" s="80" t="s">
        <v>2351</v>
      </c>
      <c r="C786" s="80" t="s">
        <v>2352</v>
      </c>
      <c r="D786" s="101">
        <v>35.909999999999997</v>
      </c>
      <c r="E786" s="35">
        <v>42.24</v>
      </c>
      <c r="F786" s="93">
        <v>55.25</v>
      </c>
      <c r="G786" s="35">
        <v>64.989999999999995</v>
      </c>
      <c r="H786" s="12">
        <v>44486</v>
      </c>
    </row>
    <row r="787" spans="1:8" x14ac:dyDescent="0.25">
      <c r="A787" s="80" t="s">
        <v>2353</v>
      </c>
      <c r="B787" s="80" t="s">
        <v>2354</v>
      </c>
      <c r="C787" s="80" t="s">
        <v>2355</v>
      </c>
      <c r="D787" s="101">
        <v>35.909999999999997</v>
      </c>
      <c r="E787" s="35">
        <v>42.24</v>
      </c>
      <c r="F787" s="93">
        <v>55.25</v>
      </c>
      <c r="G787" s="35">
        <v>64.989999999999995</v>
      </c>
      <c r="H787" s="12">
        <v>44486</v>
      </c>
    </row>
    <row r="788" spans="1:8" x14ac:dyDescent="0.25">
      <c r="A788" s="80" t="s">
        <v>2356</v>
      </c>
      <c r="B788" s="80" t="s">
        <v>2357</v>
      </c>
      <c r="C788" s="80" t="s">
        <v>2358</v>
      </c>
      <c r="D788" s="101">
        <v>35.909999999999997</v>
      </c>
      <c r="E788" s="35">
        <v>42.24</v>
      </c>
      <c r="F788" s="93">
        <v>55.25</v>
      </c>
      <c r="G788" s="35">
        <v>64.989999999999995</v>
      </c>
      <c r="H788" s="12">
        <v>44486</v>
      </c>
    </row>
    <row r="789" spans="1:8" x14ac:dyDescent="0.25">
      <c r="A789" s="80" t="s">
        <v>2359</v>
      </c>
      <c r="B789" s="80" t="s">
        <v>2360</v>
      </c>
      <c r="C789" s="80" t="s">
        <v>2361</v>
      </c>
      <c r="D789" s="101">
        <v>35.909999999999997</v>
      </c>
      <c r="E789" s="35">
        <v>42.24</v>
      </c>
      <c r="F789" s="93">
        <v>55.25</v>
      </c>
      <c r="G789" s="35">
        <v>64.989999999999995</v>
      </c>
      <c r="H789" s="12">
        <v>44486</v>
      </c>
    </row>
    <row r="790" spans="1:8" x14ac:dyDescent="0.25">
      <c r="A790" s="80" t="s">
        <v>2362</v>
      </c>
      <c r="B790" s="80" t="s">
        <v>2363</v>
      </c>
      <c r="C790" s="80" t="s">
        <v>2364</v>
      </c>
      <c r="D790" s="101">
        <v>58.49</v>
      </c>
      <c r="E790" s="35">
        <v>71.489999999999995</v>
      </c>
      <c r="F790" s="93">
        <v>89.99</v>
      </c>
      <c r="G790" s="35">
        <v>109.99</v>
      </c>
      <c r="H790" s="12">
        <v>44486</v>
      </c>
    </row>
    <row r="791" spans="1:8" x14ac:dyDescent="0.25">
      <c r="A791" s="80" t="s">
        <v>2365</v>
      </c>
      <c r="B791" s="80" t="s">
        <v>2366</v>
      </c>
      <c r="C791" s="80" t="s">
        <v>2367</v>
      </c>
      <c r="D791" s="101">
        <v>58.49</v>
      </c>
      <c r="E791" s="35">
        <v>71.489999999999995</v>
      </c>
      <c r="F791" s="93">
        <v>89.99</v>
      </c>
      <c r="G791" s="35">
        <v>109.99</v>
      </c>
      <c r="H791" s="12">
        <v>44486</v>
      </c>
    </row>
    <row r="792" spans="1:8" x14ac:dyDescent="0.25">
      <c r="A792" s="80" t="s">
        <v>2368</v>
      </c>
      <c r="B792" s="80" t="s">
        <v>2369</v>
      </c>
      <c r="C792" s="80" t="s">
        <v>2370</v>
      </c>
      <c r="D792" s="101">
        <v>58.49</v>
      </c>
      <c r="E792" s="35">
        <v>71.489999999999995</v>
      </c>
      <c r="F792" s="93">
        <v>89.99</v>
      </c>
      <c r="G792" s="35">
        <v>109.99</v>
      </c>
      <c r="H792" s="12">
        <v>44486</v>
      </c>
    </row>
    <row r="793" spans="1:8" x14ac:dyDescent="0.25">
      <c r="A793" s="80" t="s">
        <v>2371</v>
      </c>
      <c r="B793" s="80" t="s">
        <v>2372</v>
      </c>
      <c r="C793" s="80" t="s">
        <v>2373</v>
      </c>
      <c r="D793" s="101">
        <v>26.39</v>
      </c>
      <c r="E793" s="35">
        <v>28.59</v>
      </c>
      <c r="F793" s="93">
        <v>43.99</v>
      </c>
      <c r="G793" s="35">
        <v>43.99</v>
      </c>
      <c r="H793" s="12">
        <v>44486</v>
      </c>
    </row>
    <row r="794" spans="1:8" x14ac:dyDescent="0.25">
      <c r="A794" s="80" t="s">
        <v>2374</v>
      </c>
      <c r="B794" s="80" t="s">
        <v>2375</v>
      </c>
      <c r="C794" s="80" t="s">
        <v>2376</v>
      </c>
      <c r="D794" s="101">
        <v>26.39</v>
      </c>
      <c r="E794" s="35">
        <v>28.59</v>
      </c>
      <c r="F794" s="93">
        <v>43.99</v>
      </c>
      <c r="G794" s="35">
        <v>43.99</v>
      </c>
      <c r="H794" s="12">
        <v>44486</v>
      </c>
    </row>
    <row r="795" spans="1:8" x14ac:dyDescent="0.25">
      <c r="A795" s="80" t="s">
        <v>2377</v>
      </c>
      <c r="B795" s="80" t="s">
        <v>2378</v>
      </c>
      <c r="C795" s="80" t="s">
        <v>2379</v>
      </c>
      <c r="D795" s="101">
        <v>103.21</v>
      </c>
      <c r="E795" s="35">
        <v>123.49</v>
      </c>
      <c r="F795" s="93">
        <v>158.78</v>
      </c>
      <c r="G795" s="35">
        <v>189.99</v>
      </c>
      <c r="H795" s="12">
        <v>44486</v>
      </c>
    </row>
    <row r="796" spans="1:8" x14ac:dyDescent="0.25">
      <c r="A796" s="80" t="s">
        <v>2380</v>
      </c>
      <c r="B796" s="80" t="s">
        <v>2381</v>
      </c>
      <c r="C796" s="80" t="s">
        <v>2382</v>
      </c>
      <c r="D796" s="101">
        <v>103.21</v>
      </c>
      <c r="E796" s="35">
        <v>123.49</v>
      </c>
      <c r="F796" s="93">
        <v>158.78</v>
      </c>
      <c r="G796" s="35">
        <v>189.99</v>
      </c>
      <c r="H796" s="12">
        <v>44486</v>
      </c>
    </row>
    <row r="797" spans="1:8" x14ac:dyDescent="0.25">
      <c r="A797" s="80" t="s">
        <v>2383</v>
      </c>
      <c r="B797" s="80" t="s">
        <v>2384</v>
      </c>
      <c r="C797" s="80" t="s">
        <v>2385</v>
      </c>
      <c r="D797" s="101">
        <v>51.6</v>
      </c>
      <c r="E797" s="35">
        <v>60.44</v>
      </c>
      <c r="F797" s="93">
        <v>79.38</v>
      </c>
      <c r="G797" s="35">
        <v>92.99</v>
      </c>
      <c r="H797" s="12">
        <v>44486</v>
      </c>
    </row>
    <row r="798" spans="1:8" x14ac:dyDescent="0.25">
      <c r="A798" s="80" t="s">
        <v>2386</v>
      </c>
      <c r="B798" s="80" t="s">
        <v>2387</v>
      </c>
      <c r="C798" s="80" t="s">
        <v>2388</v>
      </c>
      <c r="D798" s="101">
        <v>51.6</v>
      </c>
      <c r="E798" s="35">
        <v>60.44</v>
      </c>
      <c r="F798" s="93">
        <v>79.38</v>
      </c>
      <c r="G798" s="35">
        <v>92.99</v>
      </c>
      <c r="H798" s="12">
        <v>44486</v>
      </c>
    </row>
    <row r="799" spans="1:8" x14ac:dyDescent="0.25">
      <c r="A799" s="80" t="s">
        <v>2389</v>
      </c>
      <c r="B799" s="80" t="s">
        <v>2390</v>
      </c>
      <c r="C799" s="80" t="s">
        <v>2391</v>
      </c>
      <c r="D799" s="101">
        <v>84.99</v>
      </c>
      <c r="E799" s="35">
        <v>90.99</v>
      </c>
      <c r="F799" s="93">
        <v>129.99</v>
      </c>
      <c r="G799" s="35">
        <v>139.99</v>
      </c>
      <c r="H799" s="12">
        <v>44486</v>
      </c>
    </row>
    <row r="800" spans="1:8" x14ac:dyDescent="0.25">
      <c r="A800" s="80" t="s">
        <v>2392</v>
      </c>
      <c r="B800" s="80" t="s">
        <v>2393</v>
      </c>
      <c r="C800" s="80" t="s">
        <v>2394</v>
      </c>
      <c r="D800" s="101">
        <v>84.99</v>
      </c>
      <c r="E800" s="35">
        <v>90.99</v>
      </c>
      <c r="F800" s="93">
        <v>129.99</v>
      </c>
      <c r="G800" s="35">
        <v>139.99</v>
      </c>
      <c r="H800" s="12">
        <v>44486</v>
      </c>
    </row>
    <row r="801" spans="1:8" x14ac:dyDescent="0.25">
      <c r="A801" s="80" t="s">
        <v>2395</v>
      </c>
      <c r="B801" s="80" t="s">
        <v>2396</v>
      </c>
      <c r="C801" s="80" t="s">
        <v>2397</v>
      </c>
      <c r="D801" s="101">
        <v>84.99</v>
      </c>
      <c r="E801" s="35">
        <v>90.99</v>
      </c>
      <c r="F801" s="93">
        <v>129.99</v>
      </c>
      <c r="G801" s="35">
        <v>139.99</v>
      </c>
      <c r="H801" s="12">
        <v>44486</v>
      </c>
    </row>
    <row r="802" spans="1:8" x14ac:dyDescent="0.25">
      <c r="A802" s="80" t="s">
        <v>2398</v>
      </c>
      <c r="B802" s="80" t="s">
        <v>2399</v>
      </c>
      <c r="C802" s="80" t="s">
        <v>2400</v>
      </c>
      <c r="D802" s="101">
        <v>58.49</v>
      </c>
      <c r="E802" s="35">
        <v>64.989999999999995</v>
      </c>
      <c r="F802" s="93">
        <v>89.99</v>
      </c>
      <c r="G802" s="35">
        <v>99.99</v>
      </c>
      <c r="H802" s="12">
        <v>44486</v>
      </c>
    </row>
    <row r="803" spans="1:8" x14ac:dyDescent="0.25">
      <c r="A803" s="80" t="s">
        <v>2401</v>
      </c>
      <c r="B803" s="80" t="s">
        <v>2402</v>
      </c>
      <c r="C803" s="80" t="s">
        <v>2403</v>
      </c>
      <c r="D803" s="101">
        <v>58.49</v>
      </c>
      <c r="E803" s="35">
        <v>64.989999999999995</v>
      </c>
      <c r="F803" s="93">
        <v>89.99</v>
      </c>
      <c r="G803" s="35">
        <v>99.99</v>
      </c>
      <c r="H803" s="12">
        <v>44486</v>
      </c>
    </row>
    <row r="804" spans="1:8" x14ac:dyDescent="0.25">
      <c r="A804" s="80" t="s">
        <v>2404</v>
      </c>
      <c r="B804" s="80" t="s">
        <v>2405</v>
      </c>
      <c r="C804" s="80" t="s">
        <v>2406</v>
      </c>
      <c r="D804" s="101">
        <v>58.49</v>
      </c>
      <c r="E804" s="35">
        <v>64.989999999999995</v>
      </c>
      <c r="F804" s="93">
        <v>89.99</v>
      </c>
      <c r="G804" s="35">
        <v>99.99</v>
      </c>
      <c r="H804" s="12">
        <v>44486</v>
      </c>
    </row>
    <row r="805" spans="1:8" x14ac:dyDescent="0.25">
      <c r="A805" s="80" t="s">
        <v>2407</v>
      </c>
      <c r="B805" s="80" t="s">
        <v>2408</v>
      </c>
      <c r="C805" s="80" t="s">
        <v>2409</v>
      </c>
      <c r="D805" s="101">
        <v>35.74</v>
      </c>
      <c r="E805" s="35">
        <v>38.99</v>
      </c>
      <c r="F805" s="93">
        <v>54.99</v>
      </c>
      <c r="G805" s="35">
        <v>59.99</v>
      </c>
      <c r="H805" s="12">
        <v>44486</v>
      </c>
    </row>
    <row r="806" spans="1:8" x14ac:dyDescent="0.25">
      <c r="A806" s="80" t="s">
        <v>2410</v>
      </c>
      <c r="B806" s="80" t="s">
        <v>2411</v>
      </c>
      <c r="C806" s="80" t="s">
        <v>2412</v>
      </c>
      <c r="D806" s="101">
        <v>35.74</v>
      </c>
      <c r="E806" s="35">
        <v>38.99</v>
      </c>
      <c r="F806" s="93">
        <v>54.99</v>
      </c>
      <c r="G806" s="35">
        <v>59.99</v>
      </c>
      <c r="H806" s="12">
        <v>44486</v>
      </c>
    </row>
    <row r="807" spans="1:8" x14ac:dyDescent="0.25">
      <c r="A807" s="80" t="s">
        <v>2413</v>
      </c>
      <c r="B807" s="80" t="s">
        <v>2414</v>
      </c>
      <c r="C807" s="80" t="s">
        <v>2415</v>
      </c>
      <c r="D807" s="101">
        <v>35.74</v>
      </c>
      <c r="E807" s="35">
        <v>38.99</v>
      </c>
      <c r="F807" s="93">
        <v>54.99</v>
      </c>
      <c r="G807" s="35">
        <v>59.99</v>
      </c>
      <c r="H807" s="12">
        <v>44486</v>
      </c>
    </row>
    <row r="808" spans="1:8" x14ac:dyDescent="0.25">
      <c r="A808" s="80" t="s">
        <v>2416</v>
      </c>
      <c r="B808" s="80" t="s">
        <v>2417</v>
      </c>
      <c r="C808" s="80" t="s">
        <v>2418</v>
      </c>
      <c r="D808" s="101">
        <v>26.39</v>
      </c>
      <c r="E808" s="35">
        <v>28.59</v>
      </c>
      <c r="F808" s="93">
        <v>43.99</v>
      </c>
      <c r="G808" s="35">
        <v>43.99</v>
      </c>
      <c r="H808" s="12">
        <v>44486</v>
      </c>
    </row>
    <row r="809" spans="1:8" x14ac:dyDescent="0.25">
      <c r="A809" s="80" t="s">
        <v>2419</v>
      </c>
      <c r="B809" s="80" t="s">
        <v>2420</v>
      </c>
      <c r="C809" s="80" t="s">
        <v>2421</v>
      </c>
      <c r="D809" s="101">
        <v>35.909999999999997</v>
      </c>
      <c r="E809" s="35">
        <v>42.24</v>
      </c>
      <c r="F809" s="93">
        <v>55.25</v>
      </c>
      <c r="G809" s="35">
        <v>64.989999999999995</v>
      </c>
      <c r="H809" s="12">
        <v>44486</v>
      </c>
    </row>
    <row r="810" spans="1:8" x14ac:dyDescent="0.25">
      <c r="A810" s="80" t="s">
        <v>2422</v>
      </c>
      <c r="B810" s="80" t="s">
        <v>2423</v>
      </c>
      <c r="C810" s="80" t="s">
        <v>2424</v>
      </c>
      <c r="D810" s="101">
        <v>35.909999999999997</v>
      </c>
      <c r="E810" s="35">
        <v>42.24</v>
      </c>
      <c r="F810" s="93">
        <v>55.25</v>
      </c>
      <c r="G810" s="35">
        <v>64.989999999999995</v>
      </c>
      <c r="H810" s="12">
        <v>44486</v>
      </c>
    </row>
    <row r="811" spans="1:8" x14ac:dyDescent="0.25">
      <c r="A811" s="80" t="s">
        <v>2425</v>
      </c>
      <c r="B811" s="80" t="s">
        <v>2426</v>
      </c>
      <c r="C811" s="80" t="s">
        <v>2427</v>
      </c>
      <c r="D811" s="101">
        <v>35.909999999999997</v>
      </c>
      <c r="E811" s="35">
        <v>42.24</v>
      </c>
      <c r="F811" s="93">
        <v>55.25</v>
      </c>
      <c r="G811" s="35">
        <v>64.989999999999995</v>
      </c>
      <c r="H811" s="12">
        <v>44486</v>
      </c>
    </row>
    <row r="812" spans="1:8" x14ac:dyDescent="0.25">
      <c r="A812" s="80" t="s">
        <v>2428</v>
      </c>
      <c r="B812" s="80" t="s">
        <v>2429</v>
      </c>
      <c r="C812" s="80" t="s">
        <v>2430</v>
      </c>
      <c r="D812" s="101">
        <v>187.99</v>
      </c>
      <c r="E812" s="35">
        <v>211.24</v>
      </c>
      <c r="F812" s="93">
        <v>289.20999999999998</v>
      </c>
      <c r="G812" s="35">
        <v>324.99</v>
      </c>
      <c r="H812" s="12">
        <v>44486</v>
      </c>
    </row>
    <row r="813" spans="1:8" x14ac:dyDescent="0.25">
      <c r="A813" s="80" t="s">
        <v>2431</v>
      </c>
      <c r="B813" s="80" t="s">
        <v>2432</v>
      </c>
      <c r="C813" s="80" t="s">
        <v>2433</v>
      </c>
      <c r="D813" s="101">
        <v>187.99</v>
      </c>
      <c r="E813" s="35">
        <v>211.24</v>
      </c>
      <c r="F813" s="93">
        <v>289.20999999999998</v>
      </c>
      <c r="G813" s="35">
        <v>324.99</v>
      </c>
      <c r="H813" s="12">
        <v>44486</v>
      </c>
    </row>
    <row r="814" spans="1:8" x14ac:dyDescent="0.25">
      <c r="A814" s="80" t="s">
        <v>2434</v>
      </c>
      <c r="B814" s="80" t="s">
        <v>2435</v>
      </c>
      <c r="C814" s="80" t="s">
        <v>2436</v>
      </c>
      <c r="D814" s="101">
        <v>187.99</v>
      </c>
      <c r="E814" s="35">
        <v>211.24</v>
      </c>
      <c r="F814" s="93">
        <v>289.20999999999998</v>
      </c>
      <c r="G814" s="35">
        <v>324.99</v>
      </c>
      <c r="H814" s="12">
        <v>44486</v>
      </c>
    </row>
    <row r="815" spans="1:8" x14ac:dyDescent="0.25">
      <c r="A815" s="107" t="s">
        <v>2437</v>
      </c>
      <c r="B815" s="73" t="s">
        <v>2438</v>
      </c>
      <c r="C815" s="73" t="s">
        <v>2439</v>
      </c>
      <c r="D815" s="101">
        <v>9.75</v>
      </c>
      <c r="E815" s="74">
        <v>15.24</v>
      </c>
      <c r="F815" s="101">
        <v>19.989999999999998</v>
      </c>
      <c r="G815" s="74">
        <v>24.99</v>
      </c>
      <c r="H815" s="12">
        <v>44491</v>
      </c>
    </row>
    <row r="816" spans="1:8" x14ac:dyDescent="0.25">
      <c r="A816" s="107" t="s">
        <v>2440</v>
      </c>
      <c r="B816" s="73" t="s">
        <v>2441</v>
      </c>
      <c r="C816" s="73" t="s">
        <v>2442</v>
      </c>
      <c r="D816" s="101">
        <v>9.75</v>
      </c>
      <c r="E816" s="74">
        <v>15.24</v>
      </c>
      <c r="F816" s="101">
        <v>19.989999999999998</v>
      </c>
      <c r="G816" s="74">
        <v>24.99</v>
      </c>
      <c r="H816" s="12">
        <v>44491</v>
      </c>
    </row>
    <row r="817" spans="1:8" x14ac:dyDescent="0.25">
      <c r="A817" s="107" t="s">
        <v>2443</v>
      </c>
      <c r="B817" s="73" t="s">
        <v>2444</v>
      </c>
      <c r="C817" s="73" t="s">
        <v>2445</v>
      </c>
      <c r="D817" s="101">
        <v>9.75</v>
      </c>
      <c r="E817" s="74">
        <v>15.24</v>
      </c>
      <c r="F817" s="101">
        <v>19.989999999999998</v>
      </c>
      <c r="G817" s="74">
        <v>24.99</v>
      </c>
      <c r="H817" s="12">
        <v>44491</v>
      </c>
    </row>
    <row r="818" spans="1:8" x14ac:dyDescent="0.25">
      <c r="A818" s="107" t="s">
        <v>2446</v>
      </c>
      <c r="B818" s="73" t="s">
        <v>2447</v>
      </c>
      <c r="C818" s="73" t="s">
        <v>2448</v>
      </c>
      <c r="D818" s="101">
        <v>9.75</v>
      </c>
      <c r="E818" s="74">
        <v>15.24</v>
      </c>
      <c r="F818" s="101">
        <v>19.989999999999998</v>
      </c>
      <c r="G818" s="74">
        <v>24.99</v>
      </c>
      <c r="H818" s="12">
        <v>44491</v>
      </c>
    </row>
    <row r="819" spans="1:8" x14ac:dyDescent="0.25">
      <c r="A819" s="107">
        <v>706612</v>
      </c>
      <c r="B819" s="108">
        <v>726843014324</v>
      </c>
      <c r="C819" s="73" t="s">
        <v>2449</v>
      </c>
      <c r="D819" s="101">
        <v>9.75</v>
      </c>
      <c r="E819" s="74">
        <v>15.24</v>
      </c>
      <c r="F819" s="101">
        <v>19.989999999999998</v>
      </c>
      <c r="G819" s="74">
        <v>24.99</v>
      </c>
      <c r="H819" s="12">
        <v>44491</v>
      </c>
    </row>
    <row r="820" spans="1:8" x14ac:dyDescent="0.25">
      <c r="A820" s="107" t="s">
        <v>2450</v>
      </c>
      <c r="B820" s="73" t="s">
        <v>2451</v>
      </c>
      <c r="C820" s="73" t="s">
        <v>2452</v>
      </c>
      <c r="D820" s="101">
        <v>15.99</v>
      </c>
      <c r="E820" s="74">
        <v>25.19</v>
      </c>
      <c r="F820" s="101">
        <v>21.99</v>
      </c>
      <c r="G820" s="74">
        <v>34.99</v>
      </c>
      <c r="H820" s="12">
        <v>44491</v>
      </c>
    </row>
    <row r="821" spans="1:8" x14ac:dyDescent="0.25">
      <c r="A821" s="107" t="s">
        <v>2453</v>
      </c>
      <c r="B821" s="73" t="s">
        <v>2454</v>
      </c>
      <c r="C821" s="73" t="s">
        <v>2455</v>
      </c>
      <c r="D821" s="101">
        <v>23.99</v>
      </c>
      <c r="E821" s="74">
        <v>41.99</v>
      </c>
      <c r="F821" s="101">
        <v>32.99</v>
      </c>
      <c r="G821" s="74">
        <v>49.99</v>
      </c>
      <c r="H821" s="12">
        <v>44491</v>
      </c>
    </row>
    <row r="822" spans="1:8" x14ac:dyDescent="0.25">
      <c r="A822" s="107" t="s">
        <v>2456</v>
      </c>
      <c r="B822" s="73" t="s">
        <v>2457</v>
      </c>
      <c r="C822" s="73" t="s">
        <v>2458</v>
      </c>
      <c r="D822" s="101">
        <v>27.99</v>
      </c>
      <c r="E822" s="74">
        <v>29.49</v>
      </c>
      <c r="F822" s="101">
        <v>41.99</v>
      </c>
      <c r="G822" s="74">
        <v>42.99</v>
      </c>
      <c r="H822" s="12">
        <v>44491</v>
      </c>
    </row>
    <row r="823" spans="1:8" x14ac:dyDescent="0.25">
      <c r="A823" s="107" t="s">
        <v>2459</v>
      </c>
      <c r="B823" s="73" t="s">
        <v>2460</v>
      </c>
      <c r="C823" s="73" t="s">
        <v>2461</v>
      </c>
      <c r="D823" s="101">
        <v>43.99</v>
      </c>
      <c r="E823" s="74">
        <v>46.49</v>
      </c>
      <c r="F823" s="101">
        <v>61.99</v>
      </c>
      <c r="G823" s="74">
        <v>64.989999999999995</v>
      </c>
      <c r="H823" s="12">
        <v>44491</v>
      </c>
    </row>
    <row r="824" spans="1:8" x14ac:dyDescent="0.25">
      <c r="A824" s="107" t="s">
        <v>2462</v>
      </c>
      <c r="B824" s="73" t="s">
        <v>2463</v>
      </c>
      <c r="C824" s="73" t="s">
        <v>2464</v>
      </c>
      <c r="D824" s="101">
        <v>13.32</v>
      </c>
      <c r="E824" s="74">
        <v>13.99</v>
      </c>
      <c r="F824" s="101">
        <v>19.989999999999998</v>
      </c>
      <c r="G824" s="74">
        <v>20.99</v>
      </c>
      <c r="H824" s="12">
        <v>44491</v>
      </c>
    </row>
    <row r="825" spans="1:8" x14ac:dyDescent="0.25">
      <c r="A825" s="107" t="s">
        <v>2465</v>
      </c>
      <c r="B825" s="73" t="s">
        <v>2466</v>
      </c>
      <c r="C825" s="73" t="s">
        <v>2467</v>
      </c>
      <c r="D825" s="101">
        <v>7.99</v>
      </c>
      <c r="E825" s="74">
        <v>8.49</v>
      </c>
      <c r="F825" s="101">
        <v>8.99</v>
      </c>
      <c r="G825" s="74">
        <v>9.99</v>
      </c>
      <c r="H825" s="12">
        <v>44491</v>
      </c>
    </row>
    <row r="826" spans="1:8" x14ac:dyDescent="0.25">
      <c r="A826" s="107" t="s">
        <v>2468</v>
      </c>
      <c r="B826" s="73" t="s">
        <v>2469</v>
      </c>
      <c r="C826" s="73" t="s">
        <v>2470</v>
      </c>
      <c r="D826" s="101">
        <v>11.54</v>
      </c>
      <c r="E826" s="74">
        <v>11.99</v>
      </c>
      <c r="F826" s="101">
        <v>15.99</v>
      </c>
      <c r="G826" s="74">
        <v>16.989999999999998</v>
      </c>
      <c r="H826" s="12">
        <v>44491</v>
      </c>
    </row>
    <row r="827" spans="1:8" x14ac:dyDescent="0.25">
      <c r="A827" s="107" t="s">
        <v>2471</v>
      </c>
      <c r="B827" s="73" t="s">
        <v>2472</v>
      </c>
      <c r="C827" s="73" t="s">
        <v>2473</v>
      </c>
      <c r="D827" s="101">
        <v>36.99</v>
      </c>
      <c r="E827" s="74">
        <v>38.99</v>
      </c>
      <c r="F827" s="101">
        <v>55.99</v>
      </c>
      <c r="G827" s="74">
        <v>57.99</v>
      </c>
      <c r="H827" s="12">
        <v>44491</v>
      </c>
    </row>
    <row r="828" spans="1:8" x14ac:dyDescent="0.25">
      <c r="A828" s="107" t="s">
        <v>2474</v>
      </c>
      <c r="B828" s="73" t="s">
        <v>2475</v>
      </c>
      <c r="C828" s="73" t="s">
        <v>2476</v>
      </c>
      <c r="D828" s="101">
        <v>29.99</v>
      </c>
      <c r="E828" s="74">
        <v>34.99</v>
      </c>
      <c r="F828" s="101">
        <v>41.99</v>
      </c>
      <c r="G828" s="74">
        <v>46.99</v>
      </c>
      <c r="H828" s="12">
        <v>44491</v>
      </c>
    </row>
    <row r="829" spans="1:8" x14ac:dyDescent="0.25">
      <c r="A829" s="107" t="s">
        <v>2477</v>
      </c>
      <c r="B829" s="73" t="s">
        <v>2478</v>
      </c>
      <c r="C829" s="73" t="s">
        <v>2479</v>
      </c>
      <c r="D829" s="101">
        <v>29.99</v>
      </c>
      <c r="E829" s="74">
        <v>33.99</v>
      </c>
      <c r="F829" s="101">
        <v>44.99</v>
      </c>
      <c r="G829" s="74">
        <v>48.99</v>
      </c>
      <c r="H829" s="12">
        <v>44491</v>
      </c>
    </row>
    <row r="830" spans="1:8" x14ac:dyDescent="0.25">
      <c r="A830" s="107" t="s">
        <v>2480</v>
      </c>
      <c r="B830" s="73" t="s">
        <v>2481</v>
      </c>
      <c r="C830" s="73" t="s">
        <v>2482</v>
      </c>
      <c r="D830" s="101">
        <v>14.99</v>
      </c>
      <c r="E830" s="74">
        <v>16.489999999999998</v>
      </c>
      <c r="F830" s="101">
        <v>21.99</v>
      </c>
      <c r="G830" s="74">
        <v>23.99</v>
      </c>
      <c r="H830" s="12">
        <v>44491</v>
      </c>
    </row>
    <row r="831" spans="1:8" x14ac:dyDescent="0.25">
      <c r="A831" s="107" t="s">
        <v>2483</v>
      </c>
      <c r="B831" s="73" t="s">
        <v>2481</v>
      </c>
      <c r="C831" s="73" t="s">
        <v>2484</v>
      </c>
      <c r="D831" s="101">
        <v>24.99</v>
      </c>
      <c r="E831" s="74">
        <v>26.49</v>
      </c>
      <c r="F831" s="101">
        <v>44.99</v>
      </c>
      <c r="G831" s="74">
        <v>46.99</v>
      </c>
      <c r="H831" s="12">
        <v>44491</v>
      </c>
    </row>
    <row r="832" spans="1:8" x14ac:dyDescent="0.25">
      <c r="A832" s="107" t="s">
        <v>2485</v>
      </c>
      <c r="B832" s="73" t="s">
        <v>2486</v>
      </c>
      <c r="C832" s="73" t="s">
        <v>2487</v>
      </c>
      <c r="D832" s="101">
        <v>19.989999999999998</v>
      </c>
      <c r="E832" s="74">
        <v>23.99</v>
      </c>
      <c r="F832" s="101">
        <v>39.99</v>
      </c>
      <c r="G832" s="74">
        <v>43.99</v>
      </c>
      <c r="H832" s="12">
        <v>44491</v>
      </c>
    </row>
    <row r="833" spans="1:8" x14ac:dyDescent="0.25">
      <c r="A833" s="107" t="s">
        <v>2488</v>
      </c>
      <c r="B833" s="73" t="s">
        <v>2489</v>
      </c>
      <c r="C833" s="73" t="s">
        <v>2490</v>
      </c>
      <c r="D833" s="101">
        <v>14.99</v>
      </c>
      <c r="E833" s="74">
        <v>15.99</v>
      </c>
      <c r="F833" s="101">
        <v>29.99</v>
      </c>
      <c r="G833" s="74">
        <v>30.99</v>
      </c>
      <c r="H833" s="12">
        <v>44491</v>
      </c>
    </row>
    <row r="834" spans="1:8" x14ac:dyDescent="0.25">
      <c r="A834" s="107" t="s">
        <v>2491</v>
      </c>
      <c r="B834" s="73" t="s">
        <v>2492</v>
      </c>
      <c r="C834" s="73" t="s">
        <v>2493</v>
      </c>
      <c r="D834" s="101">
        <v>28.99</v>
      </c>
      <c r="E834" s="74">
        <v>31.99</v>
      </c>
      <c r="F834" s="101">
        <v>44.99</v>
      </c>
      <c r="G834" s="74">
        <v>47.99</v>
      </c>
      <c r="H834" s="12">
        <v>44491</v>
      </c>
    </row>
    <row r="835" spans="1:8" x14ac:dyDescent="0.25">
      <c r="A835" s="107" t="s">
        <v>2494</v>
      </c>
      <c r="B835" s="73" t="s">
        <v>2495</v>
      </c>
      <c r="C835" s="73" t="s">
        <v>2496</v>
      </c>
      <c r="D835" s="101">
        <v>14.99</v>
      </c>
      <c r="E835" s="74">
        <v>16.989999999999998</v>
      </c>
      <c r="F835" s="101">
        <v>21.99</v>
      </c>
      <c r="G835" s="74">
        <v>23.99</v>
      </c>
      <c r="H835" s="12">
        <v>44491</v>
      </c>
    </row>
    <row r="836" spans="1:8" x14ac:dyDescent="0.25">
      <c r="A836" s="107" t="s">
        <v>2497</v>
      </c>
      <c r="B836" s="73" t="s">
        <v>2498</v>
      </c>
      <c r="C836" s="73" t="s">
        <v>2499</v>
      </c>
      <c r="D836" s="101">
        <v>12.99</v>
      </c>
      <c r="E836" s="74">
        <v>15.49</v>
      </c>
      <c r="F836" s="101">
        <v>19.989999999999998</v>
      </c>
      <c r="G836" s="74">
        <v>23.99</v>
      </c>
      <c r="H836" s="12">
        <v>44491</v>
      </c>
    </row>
    <row r="837" spans="1:8" x14ac:dyDescent="0.25">
      <c r="A837" s="107" t="s">
        <v>2500</v>
      </c>
      <c r="B837" s="73" t="s">
        <v>2501</v>
      </c>
      <c r="C837" s="73" t="s">
        <v>2502</v>
      </c>
      <c r="D837" s="101">
        <v>19.989999999999998</v>
      </c>
      <c r="E837" s="74">
        <v>23.99</v>
      </c>
      <c r="F837" s="101">
        <v>29.99</v>
      </c>
      <c r="G837" s="74">
        <v>32.99</v>
      </c>
      <c r="H837" s="12">
        <v>44491</v>
      </c>
    </row>
    <row r="838" spans="1:8" x14ac:dyDescent="0.25">
      <c r="A838" s="107" t="s">
        <v>2503</v>
      </c>
      <c r="B838" s="73" t="s">
        <v>2504</v>
      </c>
      <c r="C838" s="73" t="s">
        <v>2505</v>
      </c>
      <c r="D838" s="101">
        <v>11.99</v>
      </c>
      <c r="E838" s="74">
        <v>18.989999999999998</v>
      </c>
      <c r="F838" s="101">
        <v>16.989999999999998</v>
      </c>
      <c r="G838" s="74">
        <v>24.99</v>
      </c>
      <c r="H838" s="12">
        <v>44491</v>
      </c>
    </row>
    <row r="839" spans="1:8" x14ac:dyDescent="0.25">
      <c r="A839" s="107" t="s">
        <v>2506</v>
      </c>
      <c r="B839" s="73" t="s">
        <v>2507</v>
      </c>
      <c r="C839" s="73" t="s">
        <v>2508</v>
      </c>
      <c r="D839" s="101">
        <v>9.99</v>
      </c>
      <c r="E839" s="74">
        <v>11.99</v>
      </c>
      <c r="F839" s="101">
        <v>16.989999999999998</v>
      </c>
      <c r="G839" s="74">
        <v>18.989999999999998</v>
      </c>
      <c r="H839" s="12">
        <v>44491</v>
      </c>
    </row>
    <row r="840" spans="1:8" x14ac:dyDescent="0.25">
      <c r="A840" s="107" t="s">
        <v>2509</v>
      </c>
      <c r="B840" s="73" t="s">
        <v>2510</v>
      </c>
      <c r="C840" s="73" t="s">
        <v>2511</v>
      </c>
      <c r="D840" s="101">
        <v>10.99</v>
      </c>
      <c r="E840" s="74">
        <v>11.99</v>
      </c>
      <c r="F840" s="101">
        <v>21.99</v>
      </c>
      <c r="G840" s="74">
        <v>22.99</v>
      </c>
      <c r="H840" s="12">
        <v>44491</v>
      </c>
    </row>
    <row r="841" spans="1:8" x14ac:dyDescent="0.25">
      <c r="A841" s="107" t="s">
        <v>2512</v>
      </c>
      <c r="B841" s="73" t="s">
        <v>2513</v>
      </c>
      <c r="C841" s="73" t="s">
        <v>2514</v>
      </c>
      <c r="D841" s="101">
        <v>19.989999999999998</v>
      </c>
      <c r="E841" s="74">
        <v>20.99</v>
      </c>
      <c r="F841" s="101">
        <v>34.99</v>
      </c>
      <c r="G841" s="74">
        <v>35.99</v>
      </c>
      <c r="H841" s="12">
        <v>44491</v>
      </c>
    </row>
    <row r="842" spans="1:8" x14ac:dyDescent="0.25">
      <c r="A842" s="107" t="s">
        <v>2515</v>
      </c>
      <c r="B842" s="73" t="s">
        <v>2516</v>
      </c>
      <c r="C842" s="73" t="s">
        <v>2517</v>
      </c>
      <c r="D842" s="101">
        <v>33.99</v>
      </c>
      <c r="E842" s="74">
        <v>36.99</v>
      </c>
      <c r="F842" s="101">
        <v>49.99</v>
      </c>
      <c r="G842" s="74">
        <v>52.99</v>
      </c>
      <c r="H842" s="12">
        <v>44491</v>
      </c>
    </row>
    <row r="843" spans="1:8" x14ac:dyDescent="0.25">
      <c r="A843" s="107" t="s">
        <v>2518</v>
      </c>
      <c r="B843" s="73" t="s">
        <v>2519</v>
      </c>
      <c r="C843" s="73" t="s">
        <v>2520</v>
      </c>
      <c r="D843" s="101">
        <v>33.99</v>
      </c>
      <c r="E843" s="74">
        <v>36.99</v>
      </c>
      <c r="F843" s="101">
        <v>49.99</v>
      </c>
      <c r="G843" s="74">
        <v>52.99</v>
      </c>
      <c r="H843" s="12">
        <v>44491</v>
      </c>
    </row>
    <row r="844" spans="1:8" x14ac:dyDescent="0.25">
      <c r="A844" s="107" t="s">
        <v>2521</v>
      </c>
      <c r="B844" s="73" t="s">
        <v>2522</v>
      </c>
      <c r="C844" s="73" t="s">
        <v>2523</v>
      </c>
      <c r="D844" s="101">
        <v>14.99</v>
      </c>
      <c r="E844" s="74">
        <v>16.489999999999998</v>
      </c>
      <c r="F844" s="101">
        <v>21.99</v>
      </c>
      <c r="G844" s="74">
        <v>23.99</v>
      </c>
      <c r="H844" s="12">
        <v>44491</v>
      </c>
    </row>
    <row r="845" spans="1:8" x14ac:dyDescent="0.25">
      <c r="A845" s="107" t="s">
        <v>2524</v>
      </c>
      <c r="B845" s="73" t="s">
        <v>2525</v>
      </c>
      <c r="C845" s="73" t="s">
        <v>2526</v>
      </c>
      <c r="D845" s="101">
        <v>26.99</v>
      </c>
      <c r="E845" s="74">
        <v>29.49</v>
      </c>
      <c r="F845" s="101">
        <v>39.99</v>
      </c>
      <c r="G845" s="74">
        <v>42.99</v>
      </c>
      <c r="H845" s="12">
        <v>44491</v>
      </c>
    </row>
    <row r="846" spans="1:8" x14ac:dyDescent="0.25">
      <c r="A846" s="107" t="s">
        <v>2527</v>
      </c>
      <c r="B846" s="73" t="s">
        <v>2528</v>
      </c>
      <c r="C846" s="73" t="s">
        <v>2529</v>
      </c>
      <c r="D846" s="101">
        <v>12.99</v>
      </c>
      <c r="E846" s="74">
        <v>13.99</v>
      </c>
      <c r="F846" s="101">
        <v>18.989999999999998</v>
      </c>
      <c r="G846" s="74">
        <v>19.989999999999998</v>
      </c>
      <c r="H846" s="12">
        <v>44491</v>
      </c>
    </row>
    <row r="847" spans="1:8" x14ac:dyDescent="0.25">
      <c r="A847" s="107" t="s">
        <v>2530</v>
      </c>
      <c r="B847" s="73" t="s">
        <v>2531</v>
      </c>
      <c r="C847" s="73" t="s">
        <v>2532</v>
      </c>
      <c r="D847" s="101">
        <v>20.99</v>
      </c>
      <c r="E847" s="74">
        <v>21.99</v>
      </c>
      <c r="F847" s="101">
        <v>32.99</v>
      </c>
      <c r="G847" s="74">
        <v>33.99</v>
      </c>
      <c r="H847" s="12">
        <v>44491</v>
      </c>
    </row>
    <row r="848" spans="1:8" x14ac:dyDescent="0.25">
      <c r="A848" s="107" t="s">
        <v>2533</v>
      </c>
      <c r="B848" s="73" t="s">
        <v>2534</v>
      </c>
      <c r="C848" s="73" t="s">
        <v>2535</v>
      </c>
      <c r="D848" s="101">
        <v>36.99</v>
      </c>
      <c r="E848" s="74">
        <v>38.99</v>
      </c>
      <c r="F848" s="101">
        <v>55.99</v>
      </c>
      <c r="G848" s="74">
        <v>57.99</v>
      </c>
      <c r="H848" s="12">
        <v>44491</v>
      </c>
    </row>
    <row r="849" spans="1:8" x14ac:dyDescent="0.25">
      <c r="A849" s="107" t="s">
        <v>2536</v>
      </c>
      <c r="B849" s="73" t="s">
        <v>2537</v>
      </c>
      <c r="C849" s="73" t="s">
        <v>2538</v>
      </c>
      <c r="D849" s="101">
        <v>14.99</v>
      </c>
      <c r="E849" s="74">
        <v>15.79</v>
      </c>
      <c r="F849" s="101">
        <v>17.690000000000001</v>
      </c>
      <c r="G849" s="74">
        <v>18.989999999999998</v>
      </c>
      <c r="H849" s="12">
        <v>44491</v>
      </c>
    </row>
    <row r="850" spans="1:8" x14ac:dyDescent="0.25">
      <c r="A850" s="107" t="s">
        <v>2539</v>
      </c>
      <c r="B850" s="73" t="s">
        <v>2540</v>
      </c>
      <c r="C850" s="73" t="s">
        <v>2541</v>
      </c>
      <c r="D850" s="101">
        <v>32.99</v>
      </c>
      <c r="E850" s="74">
        <v>34.99</v>
      </c>
      <c r="F850" s="101">
        <v>49.99</v>
      </c>
      <c r="G850" s="74">
        <v>51.99</v>
      </c>
      <c r="H850" s="12">
        <v>44491</v>
      </c>
    </row>
    <row r="851" spans="1:8" x14ac:dyDescent="0.25">
      <c r="A851" s="107" t="s">
        <v>2542</v>
      </c>
      <c r="B851" s="73" t="s">
        <v>2543</v>
      </c>
      <c r="C851" s="73" t="s">
        <v>2544</v>
      </c>
      <c r="D851" s="101">
        <v>19.989999999999998</v>
      </c>
      <c r="E851" s="74">
        <v>21.49</v>
      </c>
      <c r="F851" s="101">
        <v>34.99</v>
      </c>
      <c r="G851" s="74">
        <v>36.99</v>
      </c>
      <c r="H851" s="12">
        <v>44491</v>
      </c>
    </row>
    <row r="852" spans="1:8" x14ac:dyDescent="0.25">
      <c r="A852" s="107" t="s">
        <v>2545</v>
      </c>
      <c r="B852" s="73" t="s">
        <v>2546</v>
      </c>
      <c r="C852" s="73" t="s">
        <v>2547</v>
      </c>
      <c r="D852" s="101">
        <v>19.989999999999998</v>
      </c>
      <c r="E852" s="74">
        <v>21.49</v>
      </c>
      <c r="F852" s="101">
        <v>34.99</v>
      </c>
      <c r="G852" s="74">
        <v>36.99</v>
      </c>
      <c r="H852" s="12">
        <v>44491</v>
      </c>
    </row>
    <row r="853" spans="1:8" x14ac:dyDescent="0.25">
      <c r="A853" s="107" t="s">
        <v>2548</v>
      </c>
      <c r="B853" s="73" t="s">
        <v>2549</v>
      </c>
      <c r="C853" s="73" t="s">
        <v>2550</v>
      </c>
      <c r="D853" s="101">
        <v>16.989999999999998</v>
      </c>
      <c r="E853" s="74">
        <v>19.489999999999998</v>
      </c>
      <c r="F853" s="101">
        <v>26.99</v>
      </c>
      <c r="G853" s="74">
        <v>29.99</v>
      </c>
      <c r="H853" s="12">
        <v>44491</v>
      </c>
    </row>
    <row r="854" spans="1:8" x14ac:dyDescent="0.25">
      <c r="A854" s="107" t="s">
        <v>2551</v>
      </c>
      <c r="B854" s="73" t="s">
        <v>2552</v>
      </c>
      <c r="C854" s="73" t="s">
        <v>2553</v>
      </c>
      <c r="D854" s="101">
        <v>16.989999999999998</v>
      </c>
      <c r="E854" s="74">
        <v>19.489999999999998</v>
      </c>
      <c r="F854" s="101">
        <v>26.99</v>
      </c>
      <c r="G854" s="74">
        <v>29.99</v>
      </c>
      <c r="H854" s="12">
        <v>44491</v>
      </c>
    </row>
    <row r="855" spans="1:8" x14ac:dyDescent="0.25">
      <c r="A855" s="32" t="s">
        <v>1969</v>
      </c>
      <c r="B855" s="76" t="s">
        <v>1970</v>
      </c>
      <c r="C855" s="73" t="s">
        <v>1971</v>
      </c>
      <c r="D855" s="109">
        <v>22.29</v>
      </c>
      <c r="E855" s="34">
        <v>23.14</v>
      </c>
      <c r="F855" s="101">
        <v>29.99</v>
      </c>
      <c r="G855" s="74">
        <v>30.99</v>
      </c>
      <c r="H855" s="12">
        <v>44501</v>
      </c>
    </row>
    <row r="856" spans="1:8" x14ac:dyDescent="0.25">
      <c r="A856" s="32" t="s">
        <v>1972</v>
      </c>
      <c r="B856" s="76" t="s">
        <v>1973</v>
      </c>
      <c r="C856" s="73" t="s">
        <v>1974</v>
      </c>
      <c r="D856" s="109">
        <v>22.29</v>
      </c>
      <c r="E856" s="34">
        <v>23.14</v>
      </c>
      <c r="F856" s="101">
        <v>29.99</v>
      </c>
      <c r="G856" s="74">
        <v>30.99</v>
      </c>
      <c r="H856" s="12">
        <v>44501</v>
      </c>
    </row>
    <row r="857" spans="1:8" x14ac:dyDescent="0.25">
      <c r="A857" s="32" t="s">
        <v>1975</v>
      </c>
      <c r="B857" s="76" t="s">
        <v>1976</v>
      </c>
      <c r="C857" s="73" t="s">
        <v>1977</v>
      </c>
      <c r="D857" s="109">
        <v>22.29</v>
      </c>
      <c r="E857" s="34">
        <v>23.14</v>
      </c>
      <c r="F857" s="101">
        <v>29.99</v>
      </c>
      <c r="G857" s="74">
        <v>30.99</v>
      </c>
      <c r="H857" s="12">
        <v>44501</v>
      </c>
    </row>
    <row r="858" spans="1:8" x14ac:dyDescent="0.25">
      <c r="A858" s="32" t="s">
        <v>1978</v>
      </c>
      <c r="B858" s="76" t="s">
        <v>1979</v>
      </c>
      <c r="C858" s="73" t="s">
        <v>1980</v>
      </c>
      <c r="D858" s="109">
        <v>22.29</v>
      </c>
      <c r="E858" s="34">
        <v>23.14</v>
      </c>
      <c r="F858" s="101">
        <v>29.99</v>
      </c>
      <c r="G858" s="74">
        <v>30.99</v>
      </c>
      <c r="H858" s="12">
        <v>44501</v>
      </c>
    </row>
    <row r="859" spans="1:8" x14ac:dyDescent="0.25">
      <c r="A859" s="32" t="s">
        <v>1981</v>
      </c>
      <c r="B859" s="76" t="s">
        <v>1982</v>
      </c>
      <c r="C859" s="73" t="s">
        <v>1983</v>
      </c>
      <c r="D859" s="109">
        <v>22.29</v>
      </c>
      <c r="E859" s="34">
        <v>23.14</v>
      </c>
      <c r="F859" s="101">
        <v>29.99</v>
      </c>
      <c r="G859" s="74">
        <v>30.99</v>
      </c>
      <c r="H859" s="12">
        <v>44501</v>
      </c>
    </row>
    <row r="860" spans="1:8" x14ac:dyDescent="0.25">
      <c r="A860" s="32" t="s">
        <v>1984</v>
      </c>
      <c r="B860" s="76" t="s">
        <v>1985</v>
      </c>
      <c r="C860" s="73" t="s">
        <v>1986</v>
      </c>
      <c r="D860" s="109">
        <v>22.29</v>
      </c>
      <c r="E860" s="34">
        <v>23.14</v>
      </c>
      <c r="F860" s="101">
        <v>29.99</v>
      </c>
      <c r="G860" s="74">
        <v>30.99</v>
      </c>
      <c r="H860" s="12">
        <v>44501</v>
      </c>
    </row>
    <row r="861" spans="1:8" x14ac:dyDescent="0.25">
      <c r="A861" s="32" t="s">
        <v>1987</v>
      </c>
      <c r="B861" s="76" t="s">
        <v>1988</v>
      </c>
      <c r="C861" s="73" t="s">
        <v>1989</v>
      </c>
      <c r="D861" s="109">
        <v>22.29</v>
      </c>
      <c r="E861" s="34">
        <v>23.14</v>
      </c>
      <c r="F861" s="101">
        <v>29.99</v>
      </c>
      <c r="G861" s="75">
        <v>30.99</v>
      </c>
      <c r="H861" s="12">
        <v>44501</v>
      </c>
    </row>
    <row r="862" spans="1:8" x14ac:dyDescent="0.25">
      <c r="A862" s="32" t="s">
        <v>1990</v>
      </c>
      <c r="B862" s="76" t="s">
        <v>1991</v>
      </c>
      <c r="C862" s="73" t="s">
        <v>1992</v>
      </c>
      <c r="D862" s="109">
        <v>22.29</v>
      </c>
      <c r="E862" s="34">
        <v>23.14</v>
      </c>
      <c r="F862" s="101">
        <v>29.99</v>
      </c>
      <c r="G862" s="75">
        <v>30.99</v>
      </c>
      <c r="H862" s="12">
        <v>44501</v>
      </c>
    </row>
    <row r="863" spans="1:8" x14ac:dyDescent="0.25">
      <c r="A863" s="32" t="s">
        <v>1993</v>
      </c>
      <c r="B863" s="76" t="s">
        <v>1994</v>
      </c>
      <c r="C863" s="73" t="s">
        <v>1995</v>
      </c>
      <c r="D863" s="109">
        <v>22.29</v>
      </c>
      <c r="E863" s="34">
        <v>23.14</v>
      </c>
      <c r="F863" s="101">
        <v>29.99</v>
      </c>
      <c r="G863" s="75">
        <v>30.99</v>
      </c>
      <c r="H863" s="12">
        <v>44501</v>
      </c>
    </row>
    <row r="864" spans="1:8" x14ac:dyDescent="0.25">
      <c r="A864" s="32" t="s">
        <v>1996</v>
      </c>
      <c r="B864" s="76" t="s">
        <v>1997</v>
      </c>
      <c r="C864" s="73" t="s">
        <v>1998</v>
      </c>
      <c r="D864" s="109">
        <v>22.29</v>
      </c>
      <c r="E864" s="34">
        <v>23.14</v>
      </c>
      <c r="F864" s="101">
        <v>29.99</v>
      </c>
      <c r="G864" s="75">
        <v>30.99</v>
      </c>
      <c r="H864" s="12">
        <v>44501</v>
      </c>
    </row>
    <row r="865" spans="1:8" x14ac:dyDescent="0.25">
      <c r="A865" s="32" t="s">
        <v>1999</v>
      </c>
      <c r="B865" s="76" t="s">
        <v>2000</v>
      </c>
      <c r="C865" s="73" t="s">
        <v>2001</v>
      </c>
      <c r="D865" s="109">
        <v>22.29</v>
      </c>
      <c r="E865" s="34">
        <v>23.14</v>
      </c>
      <c r="F865" s="101">
        <v>29.99</v>
      </c>
      <c r="G865" s="75">
        <v>30.99</v>
      </c>
      <c r="H865" s="12">
        <v>44501</v>
      </c>
    </row>
    <row r="866" spans="1:8" x14ac:dyDescent="0.25">
      <c r="A866" s="32" t="s">
        <v>2002</v>
      </c>
      <c r="B866" s="76" t="s">
        <v>2003</v>
      </c>
      <c r="C866" s="73" t="s">
        <v>2004</v>
      </c>
      <c r="D866" s="109">
        <v>22.29</v>
      </c>
      <c r="E866" s="34">
        <v>23.14</v>
      </c>
      <c r="F866" s="101">
        <v>29.99</v>
      </c>
      <c r="G866" s="75">
        <v>30.99</v>
      </c>
      <c r="H866" s="12">
        <v>44501</v>
      </c>
    </row>
    <row r="867" spans="1:8" x14ac:dyDescent="0.25">
      <c r="A867" s="32" t="s">
        <v>2005</v>
      </c>
      <c r="B867" s="76" t="s">
        <v>2006</v>
      </c>
      <c r="C867" s="73" t="s">
        <v>2007</v>
      </c>
      <c r="D867" s="109">
        <v>22.29</v>
      </c>
      <c r="E867" s="34">
        <v>23.14</v>
      </c>
      <c r="F867" s="101">
        <v>29.99</v>
      </c>
      <c r="G867" s="75">
        <v>30.99</v>
      </c>
      <c r="H867" s="12">
        <v>44501</v>
      </c>
    </row>
    <row r="868" spans="1:8" x14ac:dyDescent="0.25">
      <c r="A868" s="32" t="s">
        <v>2008</v>
      </c>
      <c r="B868" s="76" t="s">
        <v>2009</v>
      </c>
      <c r="C868" s="73" t="s">
        <v>2010</v>
      </c>
      <c r="D868" s="109">
        <v>22.29</v>
      </c>
      <c r="E868" s="34">
        <v>23.14</v>
      </c>
      <c r="F868" s="101">
        <v>29.99</v>
      </c>
      <c r="G868" s="75">
        <v>30.99</v>
      </c>
      <c r="H868" s="12">
        <v>44501</v>
      </c>
    </row>
    <row r="869" spans="1:8" x14ac:dyDescent="0.25">
      <c r="A869" s="32" t="s">
        <v>2011</v>
      </c>
      <c r="B869" s="76" t="s">
        <v>2012</v>
      </c>
      <c r="C869" s="73" t="s">
        <v>2013</v>
      </c>
      <c r="D869" s="109">
        <v>22.29</v>
      </c>
      <c r="E869" s="34">
        <v>23.14</v>
      </c>
      <c r="F869" s="101">
        <v>29.99</v>
      </c>
      <c r="G869" s="75">
        <v>30.99</v>
      </c>
      <c r="H869" s="12">
        <v>44501</v>
      </c>
    </row>
    <row r="870" spans="1:8" x14ac:dyDescent="0.25">
      <c r="A870" s="32" t="s">
        <v>2014</v>
      </c>
      <c r="B870" s="76" t="s">
        <v>2015</v>
      </c>
      <c r="C870" s="73" t="s">
        <v>2016</v>
      </c>
      <c r="D870" s="109">
        <v>22.29</v>
      </c>
      <c r="E870" s="34">
        <v>23.14</v>
      </c>
      <c r="F870" s="101">
        <v>29.99</v>
      </c>
      <c r="G870" s="75">
        <v>30.99</v>
      </c>
      <c r="H870" s="12">
        <v>44501</v>
      </c>
    </row>
    <row r="871" spans="1:8" x14ac:dyDescent="0.25">
      <c r="A871" s="32" t="s">
        <v>2017</v>
      </c>
      <c r="B871" s="76" t="s">
        <v>2018</v>
      </c>
      <c r="C871" s="73" t="s">
        <v>2019</v>
      </c>
      <c r="D871" s="109">
        <v>5.99</v>
      </c>
      <c r="E871" s="34">
        <v>6.24</v>
      </c>
      <c r="F871" s="101">
        <v>7.99</v>
      </c>
      <c r="G871" s="75">
        <v>8.2899999999999991</v>
      </c>
      <c r="H871" s="12">
        <v>44501</v>
      </c>
    </row>
    <row r="872" spans="1:8" x14ac:dyDescent="0.25">
      <c r="A872" s="32" t="s">
        <v>2020</v>
      </c>
      <c r="B872" s="76" t="s">
        <v>2021</v>
      </c>
      <c r="C872" s="73" t="s">
        <v>2022</v>
      </c>
      <c r="D872" s="109">
        <v>5.99</v>
      </c>
      <c r="E872" s="34">
        <v>6.24</v>
      </c>
      <c r="F872" s="101">
        <v>7.99</v>
      </c>
      <c r="G872" s="75">
        <v>8.2899999999999991</v>
      </c>
      <c r="H872" s="12">
        <v>44501</v>
      </c>
    </row>
    <row r="873" spans="1:8" x14ac:dyDescent="0.25">
      <c r="A873" s="32" t="s">
        <v>2023</v>
      </c>
      <c r="B873" s="76" t="s">
        <v>2024</v>
      </c>
      <c r="C873" s="73" t="s">
        <v>2025</v>
      </c>
      <c r="D873" s="109">
        <v>5.99</v>
      </c>
      <c r="E873" s="34">
        <v>6.24</v>
      </c>
      <c r="F873" s="101">
        <v>7.99</v>
      </c>
      <c r="G873" s="75">
        <v>8.2899999999999991</v>
      </c>
      <c r="H873" s="12">
        <v>44501</v>
      </c>
    </row>
    <row r="874" spans="1:8" x14ac:dyDescent="0.25">
      <c r="A874" s="32" t="s">
        <v>2026</v>
      </c>
      <c r="B874" s="76" t="s">
        <v>2027</v>
      </c>
      <c r="C874" s="73" t="s">
        <v>2028</v>
      </c>
      <c r="D874" s="109">
        <v>5.99</v>
      </c>
      <c r="E874" s="34">
        <v>6.24</v>
      </c>
      <c r="F874" s="101">
        <v>7.99</v>
      </c>
      <c r="G874" s="75">
        <v>8.2899999999999991</v>
      </c>
      <c r="H874" s="12">
        <v>44501</v>
      </c>
    </row>
    <row r="875" spans="1:8" x14ac:dyDescent="0.25">
      <c r="A875" s="32" t="s">
        <v>2029</v>
      </c>
      <c r="B875" s="76" t="s">
        <v>2030</v>
      </c>
      <c r="C875" s="73" t="s">
        <v>2031</v>
      </c>
      <c r="D875" s="109">
        <v>5.99</v>
      </c>
      <c r="E875" s="34">
        <v>6.24</v>
      </c>
      <c r="F875" s="101">
        <v>7.99</v>
      </c>
      <c r="G875" s="75">
        <v>8.2899999999999991</v>
      </c>
      <c r="H875" s="12">
        <v>44501</v>
      </c>
    </row>
    <row r="876" spans="1:8" x14ac:dyDescent="0.25">
      <c r="A876" s="78" t="s">
        <v>2032</v>
      </c>
      <c r="B876" s="79" t="s">
        <v>2033</v>
      </c>
      <c r="C876" s="80" t="s">
        <v>2034</v>
      </c>
      <c r="D876" s="101">
        <v>34.950000000000003</v>
      </c>
      <c r="E876" s="35">
        <v>36.950000000000003</v>
      </c>
      <c r="F876" s="93">
        <v>54.95</v>
      </c>
      <c r="G876" s="69">
        <v>57.95</v>
      </c>
      <c r="H876" s="12">
        <v>44501</v>
      </c>
    </row>
    <row r="877" spans="1:8" x14ac:dyDescent="0.25">
      <c r="A877" s="78" t="s">
        <v>2035</v>
      </c>
      <c r="B877" s="79" t="s">
        <v>2036</v>
      </c>
      <c r="C877" s="80" t="s">
        <v>2037</v>
      </c>
      <c r="D877" s="101">
        <v>36.49</v>
      </c>
      <c r="E877" s="35">
        <v>38.99</v>
      </c>
      <c r="F877" s="93">
        <v>58.49</v>
      </c>
      <c r="G877" s="69">
        <v>60.95</v>
      </c>
      <c r="H877" s="12">
        <v>44501</v>
      </c>
    </row>
    <row r="878" spans="1:8" x14ac:dyDescent="0.25">
      <c r="A878" s="78" t="s">
        <v>2038</v>
      </c>
      <c r="B878" s="79" t="s">
        <v>2039</v>
      </c>
      <c r="C878" s="80" t="s">
        <v>2040</v>
      </c>
      <c r="D878" s="101">
        <v>36.49</v>
      </c>
      <c r="E878" s="35">
        <v>38.99</v>
      </c>
      <c r="F878" s="93">
        <v>58.49</v>
      </c>
      <c r="G878" s="69">
        <v>60.95</v>
      </c>
      <c r="H878" s="12">
        <v>44501</v>
      </c>
    </row>
    <row r="879" spans="1:8" x14ac:dyDescent="0.25">
      <c r="A879" s="78" t="s">
        <v>2041</v>
      </c>
      <c r="B879" s="79" t="s">
        <v>2042</v>
      </c>
      <c r="C879" s="80" t="s">
        <v>2043</v>
      </c>
      <c r="D879" s="101">
        <v>36.49</v>
      </c>
      <c r="E879" s="35">
        <v>38.99</v>
      </c>
      <c r="F879" s="93">
        <v>58.49</v>
      </c>
      <c r="G879" s="69">
        <v>60.95</v>
      </c>
      <c r="H879" s="12">
        <v>44501</v>
      </c>
    </row>
    <row r="880" spans="1:8" x14ac:dyDescent="0.25">
      <c r="A880" s="78" t="s">
        <v>2044</v>
      </c>
      <c r="B880" s="79" t="s">
        <v>2045</v>
      </c>
      <c r="C880" s="80" t="s">
        <v>2046</v>
      </c>
      <c r="D880" s="101">
        <v>36.49</v>
      </c>
      <c r="E880" s="35">
        <v>38.99</v>
      </c>
      <c r="F880" s="93">
        <v>58.49</v>
      </c>
      <c r="G880" s="69">
        <v>60.95</v>
      </c>
      <c r="H880" s="12">
        <v>44501</v>
      </c>
    </row>
    <row r="881" spans="1:8" x14ac:dyDescent="0.25">
      <c r="A881" s="78" t="s">
        <v>2047</v>
      </c>
      <c r="B881" s="79" t="s">
        <v>2048</v>
      </c>
      <c r="C881" s="80" t="s">
        <v>2049</v>
      </c>
      <c r="D881" s="101">
        <v>47.95</v>
      </c>
      <c r="E881" s="35">
        <v>49.95</v>
      </c>
      <c r="F881" s="93">
        <v>76.95</v>
      </c>
      <c r="G881" s="69">
        <v>77.95</v>
      </c>
      <c r="H881" s="12">
        <v>44501</v>
      </c>
    </row>
    <row r="882" spans="1:8" x14ac:dyDescent="0.25">
      <c r="A882" s="78" t="s">
        <v>2050</v>
      </c>
      <c r="B882" s="79" t="s">
        <v>2051</v>
      </c>
      <c r="C882" s="80" t="s">
        <v>2052</v>
      </c>
      <c r="D882" s="101">
        <v>41.95</v>
      </c>
      <c r="E882" s="35">
        <v>43.95</v>
      </c>
      <c r="F882" s="93">
        <v>66.650000000000006</v>
      </c>
      <c r="G882" s="35">
        <v>68.95</v>
      </c>
      <c r="H882" s="12">
        <v>44501</v>
      </c>
    </row>
    <row r="883" spans="1:8" x14ac:dyDescent="0.25">
      <c r="A883" s="78" t="s">
        <v>2053</v>
      </c>
      <c r="B883" s="79" t="s">
        <v>2054</v>
      </c>
      <c r="C883" s="80" t="s">
        <v>2055</v>
      </c>
      <c r="D883" s="101">
        <v>32.950000000000003</v>
      </c>
      <c r="E883" s="35">
        <v>34.950000000000003</v>
      </c>
      <c r="F883" s="93">
        <v>52.15</v>
      </c>
      <c r="G883" s="35">
        <v>54.95</v>
      </c>
      <c r="H883" s="12">
        <v>44501</v>
      </c>
    </row>
    <row r="884" spans="1:8" x14ac:dyDescent="0.25">
      <c r="A884" s="78" t="s">
        <v>2056</v>
      </c>
      <c r="B884" s="79" t="s">
        <v>2057</v>
      </c>
      <c r="C884" s="80" t="s">
        <v>2058</v>
      </c>
      <c r="D884" s="101">
        <v>41.95</v>
      </c>
      <c r="E884" s="35">
        <v>43.95</v>
      </c>
      <c r="F884" s="93">
        <v>67.2</v>
      </c>
      <c r="G884" s="35">
        <v>68.95</v>
      </c>
      <c r="H884" s="12">
        <v>44501</v>
      </c>
    </row>
    <row r="885" spans="1:8" x14ac:dyDescent="0.25">
      <c r="A885" s="78" t="s">
        <v>2059</v>
      </c>
      <c r="B885" s="79" t="s">
        <v>2060</v>
      </c>
      <c r="C885" s="80" t="s">
        <v>2061</v>
      </c>
      <c r="D885" s="101">
        <v>41.95</v>
      </c>
      <c r="E885" s="35">
        <v>43.95</v>
      </c>
      <c r="F885" s="93">
        <v>67.2</v>
      </c>
      <c r="G885" s="35">
        <v>68.95</v>
      </c>
      <c r="H885" s="12">
        <v>44501</v>
      </c>
    </row>
    <row r="886" spans="1:8" x14ac:dyDescent="0.25">
      <c r="A886" s="78" t="s">
        <v>2062</v>
      </c>
      <c r="B886" s="79" t="s">
        <v>2063</v>
      </c>
      <c r="C886" s="80" t="s">
        <v>2064</v>
      </c>
      <c r="D886" s="101">
        <v>44.5</v>
      </c>
      <c r="E886" s="35">
        <v>46.5</v>
      </c>
      <c r="F886" s="93">
        <v>70.95</v>
      </c>
      <c r="G886" s="35">
        <v>72.95</v>
      </c>
      <c r="H886" s="12">
        <v>44501</v>
      </c>
    </row>
    <row r="887" spans="1:8" x14ac:dyDescent="0.25">
      <c r="A887" s="78" t="s">
        <v>2065</v>
      </c>
      <c r="B887" s="79" t="s">
        <v>2066</v>
      </c>
      <c r="C887" s="80" t="s">
        <v>2067</v>
      </c>
      <c r="D887" s="101">
        <v>27.95</v>
      </c>
      <c r="E887" s="35">
        <v>29.95</v>
      </c>
      <c r="F887" s="93">
        <v>44.95</v>
      </c>
      <c r="G887" s="35">
        <v>46.95</v>
      </c>
      <c r="H887" s="12">
        <v>44501</v>
      </c>
    </row>
    <row r="888" spans="1:8" x14ac:dyDescent="0.25">
      <c r="A888" s="78" t="s">
        <v>2068</v>
      </c>
      <c r="B888" s="79" t="s">
        <v>2069</v>
      </c>
      <c r="C888" s="80" t="s">
        <v>2070</v>
      </c>
      <c r="D888" s="101">
        <v>16.850000000000001</v>
      </c>
      <c r="E888" s="35">
        <v>20.5</v>
      </c>
      <c r="F888" s="93">
        <v>28.95</v>
      </c>
      <c r="G888" s="35">
        <v>32.950000000000003</v>
      </c>
      <c r="H888" s="12">
        <v>44501</v>
      </c>
    </row>
    <row r="889" spans="1:8" x14ac:dyDescent="0.25">
      <c r="A889" s="78" t="s">
        <v>2071</v>
      </c>
      <c r="B889" s="79" t="s">
        <v>2072</v>
      </c>
      <c r="C889" s="80" t="s">
        <v>2073</v>
      </c>
      <c r="D889" s="101">
        <v>34.950000000000003</v>
      </c>
      <c r="E889" s="35">
        <v>36.950000000000003</v>
      </c>
      <c r="F889" s="93">
        <v>54.95</v>
      </c>
      <c r="G889" s="35">
        <v>57.95</v>
      </c>
      <c r="H889" s="12">
        <v>44501</v>
      </c>
    </row>
    <row r="890" spans="1:8" x14ac:dyDescent="0.25">
      <c r="A890" s="78" t="s">
        <v>2074</v>
      </c>
      <c r="B890" s="79" t="s">
        <v>2075</v>
      </c>
      <c r="C890" s="80" t="s">
        <v>2076</v>
      </c>
      <c r="D890" s="101">
        <v>29.95</v>
      </c>
      <c r="E890" s="35">
        <v>31.95</v>
      </c>
      <c r="F890" s="93">
        <v>48.95</v>
      </c>
      <c r="G890" s="35">
        <v>49.95</v>
      </c>
      <c r="H890" s="12">
        <v>44501</v>
      </c>
    </row>
    <row r="891" spans="1:8" x14ac:dyDescent="0.25">
      <c r="A891" s="78" t="s">
        <v>2077</v>
      </c>
      <c r="B891" s="79" t="s">
        <v>2078</v>
      </c>
      <c r="C891" s="80" t="s">
        <v>2079</v>
      </c>
      <c r="D891" s="101">
        <v>75.95</v>
      </c>
      <c r="E891" s="35">
        <v>77.95</v>
      </c>
      <c r="F891" s="93">
        <v>110.95</v>
      </c>
      <c r="G891" s="35">
        <v>119.95</v>
      </c>
      <c r="H891" s="12">
        <v>44501</v>
      </c>
    </row>
    <row r="892" spans="1:8" x14ac:dyDescent="0.25">
      <c r="A892" s="78" t="s">
        <v>2080</v>
      </c>
      <c r="B892" s="79" t="s">
        <v>2081</v>
      </c>
      <c r="C892" s="80" t="s">
        <v>2082</v>
      </c>
      <c r="D892" s="101">
        <v>31.95</v>
      </c>
      <c r="E892" s="35">
        <v>34.5</v>
      </c>
      <c r="F892" s="93">
        <v>52.15</v>
      </c>
      <c r="G892" s="35">
        <v>53.95</v>
      </c>
      <c r="H892" s="12">
        <v>44501</v>
      </c>
    </row>
    <row r="893" spans="1:8" x14ac:dyDescent="0.25">
      <c r="A893" s="78" t="s">
        <v>2083</v>
      </c>
      <c r="B893" s="79" t="s">
        <v>2084</v>
      </c>
      <c r="C893" s="80" t="s">
        <v>2085</v>
      </c>
      <c r="D893" s="101">
        <v>26.95</v>
      </c>
      <c r="E893" s="35">
        <v>28.95</v>
      </c>
      <c r="F893" s="93">
        <v>40.950000000000003</v>
      </c>
      <c r="G893" s="35">
        <v>45.5</v>
      </c>
      <c r="H893" s="12">
        <v>44501</v>
      </c>
    </row>
    <row r="894" spans="1:8" x14ac:dyDescent="0.25">
      <c r="A894" s="78" t="s">
        <v>2086</v>
      </c>
      <c r="B894" s="79" t="s">
        <v>2087</v>
      </c>
      <c r="C894" s="80" t="s">
        <v>2088</v>
      </c>
      <c r="D894" s="101">
        <v>26.95</v>
      </c>
      <c r="E894" s="35">
        <v>28.95</v>
      </c>
      <c r="F894" s="93">
        <v>40.950000000000003</v>
      </c>
      <c r="G894" s="35">
        <v>45.5</v>
      </c>
      <c r="H894" s="12">
        <v>44501</v>
      </c>
    </row>
    <row r="895" spans="1:8" x14ac:dyDescent="0.25">
      <c r="A895" s="78" t="s">
        <v>2089</v>
      </c>
      <c r="B895" s="79" t="s">
        <v>2090</v>
      </c>
      <c r="C895" s="80" t="s">
        <v>2091</v>
      </c>
      <c r="D895" s="101">
        <v>26.95</v>
      </c>
      <c r="E895" s="35">
        <v>28.95</v>
      </c>
      <c r="F895" s="93">
        <v>40.950000000000003</v>
      </c>
      <c r="G895" s="35">
        <v>45.5</v>
      </c>
      <c r="H895" s="12">
        <v>44501</v>
      </c>
    </row>
    <row r="896" spans="1:8" x14ac:dyDescent="0.25">
      <c r="A896" s="78" t="s">
        <v>2092</v>
      </c>
      <c r="B896" s="79" t="s">
        <v>2093</v>
      </c>
      <c r="C896" s="80" t="s">
        <v>2094</v>
      </c>
      <c r="D896" s="101">
        <v>28.95</v>
      </c>
      <c r="E896" s="35">
        <v>30.95</v>
      </c>
      <c r="F896" s="93">
        <v>46.95</v>
      </c>
      <c r="G896" s="35">
        <v>48.5</v>
      </c>
      <c r="H896" s="12">
        <v>44501</v>
      </c>
    </row>
    <row r="897" spans="1:8" x14ac:dyDescent="0.25">
      <c r="A897" s="78" t="s">
        <v>2095</v>
      </c>
      <c r="B897" s="79" t="s">
        <v>2096</v>
      </c>
      <c r="C897" s="80" t="s">
        <v>2097</v>
      </c>
      <c r="D897" s="101">
        <v>30.95</v>
      </c>
      <c r="E897" s="35">
        <v>33.950000000000003</v>
      </c>
      <c r="F897" s="93">
        <v>46.95</v>
      </c>
      <c r="G897" s="35">
        <v>52.95</v>
      </c>
      <c r="H897" s="12">
        <v>44501</v>
      </c>
    </row>
    <row r="898" spans="1:8" x14ac:dyDescent="0.25">
      <c r="A898" s="78" t="s">
        <v>2098</v>
      </c>
      <c r="B898" s="79" t="s">
        <v>2099</v>
      </c>
      <c r="C898" s="80" t="s">
        <v>2100</v>
      </c>
      <c r="D898" s="101">
        <v>30.95</v>
      </c>
      <c r="E898" s="35">
        <v>33.950000000000003</v>
      </c>
      <c r="F898" s="93">
        <v>46.95</v>
      </c>
      <c r="G898" s="35">
        <v>52.95</v>
      </c>
      <c r="H898" s="12">
        <v>44501</v>
      </c>
    </row>
    <row r="899" spans="1:8" x14ac:dyDescent="0.25">
      <c r="A899" s="78" t="s">
        <v>2101</v>
      </c>
      <c r="B899" s="79" t="s">
        <v>2102</v>
      </c>
      <c r="C899" s="80" t="s">
        <v>2103</v>
      </c>
      <c r="D899" s="101">
        <v>30.95</v>
      </c>
      <c r="E899" s="35">
        <v>33.950000000000003</v>
      </c>
      <c r="F899" s="93">
        <v>46.95</v>
      </c>
      <c r="G899" s="35">
        <v>52.95</v>
      </c>
      <c r="H899" s="12">
        <v>44501</v>
      </c>
    </row>
    <row r="900" spans="1:8" x14ac:dyDescent="0.25">
      <c r="A900" s="78" t="s">
        <v>2104</v>
      </c>
      <c r="B900" s="79" t="s">
        <v>2105</v>
      </c>
      <c r="C900" s="80" t="s">
        <v>2106</v>
      </c>
      <c r="D900" s="101">
        <v>30.95</v>
      </c>
      <c r="E900" s="35">
        <v>33.950000000000003</v>
      </c>
      <c r="F900" s="93">
        <v>46.95</v>
      </c>
      <c r="G900" s="35">
        <v>52.95</v>
      </c>
      <c r="H900" s="12">
        <v>44501</v>
      </c>
    </row>
    <row r="901" spans="1:8" x14ac:dyDescent="0.25">
      <c r="A901" s="78" t="s">
        <v>2107</v>
      </c>
      <c r="B901" s="79" t="s">
        <v>2108</v>
      </c>
      <c r="C901" s="80" t="s">
        <v>2109</v>
      </c>
      <c r="D901" s="101">
        <v>23.95</v>
      </c>
      <c r="E901" s="35">
        <v>26.95</v>
      </c>
      <c r="F901" s="93">
        <v>36.950000000000003</v>
      </c>
      <c r="G901" s="35">
        <v>41.95</v>
      </c>
      <c r="H901" s="12">
        <v>44501</v>
      </c>
    </row>
    <row r="902" spans="1:8" x14ac:dyDescent="0.25">
      <c r="A902" s="78" t="s">
        <v>2110</v>
      </c>
      <c r="B902" s="79" t="s">
        <v>2111</v>
      </c>
      <c r="C902" s="80" t="s">
        <v>2112</v>
      </c>
      <c r="D902" s="101">
        <v>23.95</v>
      </c>
      <c r="E902" s="35">
        <v>26.95</v>
      </c>
      <c r="F902" s="93">
        <v>36.950000000000003</v>
      </c>
      <c r="G902" s="35">
        <v>41.95</v>
      </c>
      <c r="H902" s="12">
        <v>44501</v>
      </c>
    </row>
    <row r="903" spans="1:8" x14ac:dyDescent="0.25">
      <c r="A903" s="78" t="s">
        <v>2113</v>
      </c>
      <c r="B903" s="79" t="s">
        <v>2114</v>
      </c>
      <c r="C903" s="80" t="s">
        <v>2115</v>
      </c>
      <c r="D903" s="101">
        <v>30.95</v>
      </c>
      <c r="E903" s="35">
        <v>33.950000000000003</v>
      </c>
      <c r="F903" s="93">
        <v>46.95</v>
      </c>
      <c r="G903" s="35">
        <v>52.95</v>
      </c>
      <c r="H903" s="12">
        <v>44501</v>
      </c>
    </row>
    <row r="904" spans="1:8" x14ac:dyDescent="0.25">
      <c r="A904" s="78" t="s">
        <v>2116</v>
      </c>
      <c r="B904" s="79" t="s">
        <v>2117</v>
      </c>
      <c r="C904" s="80" t="s">
        <v>2118</v>
      </c>
      <c r="D904" s="101">
        <v>22.95</v>
      </c>
      <c r="E904" s="35">
        <v>25.95</v>
      </c>
      <c r="F904" s="93">
        <v>35.950000000000003</v>
      </c>
      <c r="G904" s="35">
        <v>40.950000000000003</v>
      </c>
      <c r="H904" s="12">
        <v>44501</v>
      </c>
    </row>
    <row r="905" spans="1:8" x14ac:dyDescent="0.25">
      <c r="A905" s="78" t="s">
        <v>2119</v>
      </c>
      <c r="B905" s="79" t="s">
        <v>2120</v>
      </c>
      <c r="C905" s="80" t="s">
        <v>2121</v>
      </c>
      <c r="D905" s="101">
        <v>10.95</v>
      </c>
      <c r="E905" s="35">
        <v>12.95</v>
      </c>
      <c r="F905" s="93">
        <v>16.95</v>
      </c>
      <c r="G905" s="35">
        <v>19.95</v>
      </c>
      <c r="H905" s="12">
        <v>44501</v>
      </c>
    </row>
    <row r="906" spans="1:8" x14ac:dyDescent="0.25">
      <c r="A906" s="78" t="s">
        <v>2122</v>
      </c>
      <c r="B906" s="79" t="s">
        <v>2123</v>
      </c>
      <c r="C906" s="80" t="s">
        <v>2124</v>
      </c>
      <c r="D906" s="101">
        <v>33.950000000000003</v>
      </c>
      <c r="E906" s="35">
        <v>35.950000000000003</v>
      </c>
      <c r="F906" s="93">
        <v>51.95</v>
      </c>
      <c r="G906" s="35">
        <v>55.95</v>
      </c>
      <c r="H906" s="12">
        <v>44501</v>
      </c>
    </row>
    <row r="907" spans="1:8" x14ac:dyDescent="0.25">
      <c r="A907" s="78" t="s">
        <v>2125</v>
      </c>
      <c r="B907" s="79" t="s">
        <v>2126</v>
      </c>
      <c r="C907" s="80" t="s">
        <v>2127</v>
      </c>
      <c r="D907" s="101">
        <v>33.950000000000003</v>
      </c>
      <c r="E907" s="35">
        <v>35.950000000000003</v>
      </c>
      <c r="F907" s="93">
        <v>51.95</v>
      </c>
      <c r="G907" s="35">
        <v>55.95</v>
      </c>
      <c r="H907" s="12">
        <v>44501</v>
      </c>
    </row>
    <row r="908" spans="1:8" x14ac:dyDescent="0.25">
      <c r="A908" s="78" t="s">
        <v>2128</v>
      </c>
      <c r="B908" s="79" t="s">
        <v>2129</v>
      </c>
      <c r="C908" s="80" t="s">
        <v>2130</v>
      </c>
      <c r="D908" s="101">
        <v>41.95</v>
      </c>
      <c r="E908" s="35">
        <v>43.95</v>
      </c>
      <c r="F908" s="93">
        <v>65.95</v>
      </c>
      <c r="G908" s="35">
        <v>68.95</v>
      </c>
      <c r="H908" s="12">
        <v>44501</v>
      </c>
    </row>
    <row r="909" spans="1:8" x14ac:dyDescent="0.25">
      <c r="A909" s="78" t="s">
        <v>2131</v>
      </c>
      <c r="B909" s="79" t="s">
        <v>2132</v>
      </c>
      <c r="C909" s="80" t="s">
        <v>2133</v>
      </c>
      <c r="D909" s="101">
        <v>41.95</v>
      </c>
      <c r="E909" s="35">
        <v>43.95</v>
      </c>
      <c r="F909" s="93">
        <v>65.95</v>
      </c>
      <c r="G909" s="35">
        <v>68.95</v>
      </c>
      <c r="H909" s="12">
        <v>44501</v>
      </c>
    </row>
    <row r="910" spans="1:8" x14ac:dyDescent="0.25">
      <c r="A910" s="14" t="s">
        <v>2554</v>
      </c>
      <c r="B910" s="72">
        <v>602652203008</v>
      </c>
      <c r="C910" s="73" t="s">
        <v>2134</v>
      </c>
      <c r="D910" s="101">
        <v>6.64</v>
      </c>
      <c r="E910" s="16">
        <v>10.09</v>
      </c>
      <c r="F910" s="86">
        <v>10</v>
      </c>
      <c r="G910" s="16">
        <v>11.88</v>
      </c>
      <c r="H910" s="12">
        <v>44501</v>
      </c>
    </row>
    <row r="911" spans="1:8" x14ac:dyDescent="0.25">
      <c r="A911" s="14" t="s">
        <v>2555</v>
      </c>
      <c r="B911" s="72">
        <v>602652203008</v>
      </c>
      <c r="C911" s="73" t="s">
        <v>2135</v>
      </c>
      <c r="D911" s="101">
        <v>6.64</v>
      </c>
      <c r="E911" s="16">
        <v>10.09</v>
      </c>
      <c r="F911" s="86">
        <v>10</v>
      </c>
      <c r="G911" s="16">
        <v>11.88</v>
      </c>
      <c r="H911" s="12">
        <v>44501</v>
      </c>
    </row>
    <row r="912" spans="1:8" x14ac:dyDescent="0.25">
      <c r="A912" s="14" t="s">
        <v>2556</v>
      </c>
      <c r="B912" s="72">
        <v>602652203008</v>
      </c>
      <c r="C912" s="73" t="s">
        <v>2136</v>
      </c>
      <c r="D912" s="101">
        <v>7.92</v>
      </c>
      <c r="E912" s="16">
        <v>9.98</v>
      </c>
      <c r="F912" s="86">
        <v>13.08</v>
      </c>
      <c r="G912" s="16">
        <v>13.08</v>
      </c>
      <c r="H912" s="12">
        <v>44501</v>
      </c>
    </row>
    <row r="913" spans="1:8" x14ac:dyDescent="0.25">
      <c r="A913" s="14" t="s">
        <v>2557</v>
      </c>
      <c r="B913" s="72">
        <v>602652203008</v>
      </c>
      <c r="C913" s="73" t="s">
        <v>2137</v>
      </c>
      <c r="D913" s="101">
        <v>7.92</v>
      </c>
      <c r="E913" s="16">
        <v>9.98</v>
      </c>
      <c r="F913" s="86">
        <v>13.08</v>
      </c>
      <c r="G913" s="16">
        <v>13.08</v>
      </c>
      <c r="H913" s="12">
        <v>44501</v>
      </c>
    </row>
    <row r="914" spans="1:8" x14ac:dyDescent="0.25">
      <c r="A914" s="14" t="s">
        <v>2558</v>
      </c>
      <c r="B914" s="72">
        <v>602652203008</v>
      </c>
      <c r="C914" s="73" t="s">
        <v>2138</v>
      </c>
      <c r="D914" s="101">
        <v>7.92</v>
      </c>
      <c r="E914" s="16">
        <v>9.98</v>
      </c>
      <c r="F914" s="86">
        <v>13.08</v>
      </c>
      <c r="G914" s="16">
        <v>13.08</v>
      </c>
      <c r="H914" s="12">
        <v>44501</v>
      </c>
    </row>
    <row r="915" spans="1:8" x14ac:dyDescent="0.25">
      <c r="A915" s="14" t="s">
        <v>2559</v>
      </c>
      <c r="B915" s="72">
        <v>602652203008</v>
      </c>
      <c r="C915" s="73" t="s">
        <v>2139</v>
      </c>
      <c r="D915" s="101">
        <v>15</v>
      </c>
      <c r="E915" s="16">
        <v>16</v>
      </c>
      <c r="F915" s="86">
        <v>17.88</v>
      </c>
      <c r="G915" s="16">
        <v>20.28</v>
      </c>
      <c r="H915" s="12">
        <v>44501</v>
      </c>
    </row>
    <row r="916" spans="1:8" x14ac:dyDescent="0.25">
      <c r="A916" s="14" t="s">
        <v>2560</v>
      </c>
      <c r="B916" s="72">
        <v>602652203008</v>
      </c>
      <c r="C916" s="73" t="s">
        <v>2140</v>
      </c>
      <c r="D916" s="101">
        <v>15</v>
      </c>
      <c r="E916" s="16">
        <v>16</v>
      </c>
      <c r="F916" s="86">
        <v>17.88</v>
      </c>
      <c r="G916" s="16">
        <v>20.28</v>
      </c>
      <c r="H916" s="12">
        <v>44501</v>
      </c>
    </row>
    <row r="917" spans="1:8" x14ac:dyDescent="0.25">
      <c r="A917" s="14" t="s">
        <v>2561</v>
      </c>
      <c r="B917" s="72">
        <v>602652203008</v>
      </c>
      <c r="C917" s="73" t="s">
        <v>2141</v>
      </c>
      <c r="D917" s="101">
        <v>15</v>
      </c>
      <c r="E917" s="16">
        <v>16</v>
      </c>
      <c r="F917" s="86">
        <v>17.88</v>
      </c>
      <c r="G917" s="16">
        <v>20.28</v>
      </c>
      <c r="H917" s="12">
        <v>44501</v>
      </c>
    </row>
    <row r="918" spans="1:8" x14ac:dyDescent="0.25">
      <c r="A918" s="71">
        <v>3920053</v>
      </c>
      <c r="B918" s="72">
        <v>602652203008</v>
      </c>
      <c r="C918" s="73" t="s">
        <v>2142</v>
      </c>
      <c r="D918" s="101">
        <v>15</v>
      </c>
      <c r="E918" s="16">
        <v>16</v>
      </c>
      <c r="F918" s="86">
        <v>17.88</v>
      </c>
      <c r="G918" s="16">
        <v>20.28</v>
      </c>
      <c r="H918" s="12">
        <v>44501</v>
      </c>
    </row>
    <row r="919" spans="1:8" x14ac:dyDescent="0.25">
      <c r="A919" s="71">
        <v>3920054</v>
      </c>
      <c r="B919" s="72">
        <v>602652203008</v>
      </c>
      <c r="C919" s="73" t="s">
        <v>2143</v>
      </c>
      <c r="D919" s="101">
        <v>15</v>
      </c>
      <c r="E919" s="16">
        <v>16</v>
      </c>
      <c r="F919" s="86">
        <v>17.88</v>
      </c>
      <c r="G919" s="16">
        <v>20.28</v>
      </c>
      <c r="H919" s="12">
        <v>44501</v>
      </c>
    </row>
    <row r="920" spans="1:8" x14ac:dyDescent="0.25">
      <c r="A920" s="71">
        <v>3920055</v>
      </c>
      <c r="B920" s="72">
        <v>602652203008</v>
      </c>
      <c r="C920" s="73" t="s">
        <v>2144</v>
      </c>
      <c r="D920" s="101">
        <v>15</v>
      </c>
      <c r="E920" s="16">
        <v>16</v>
      </c>
      <c r="F920" s="86">
        <v>17.88</v>
      </c>
      <c r="G920" s="16">
        <v>20.28</v>
      </c>
      <c r="H920" s="12">
        <v>44501</v>
      </c>
    </row>
    <row r="921" spans="1:8" x14ac:dyDescent="0.25">
      <c r="A921" s="71">
        <v>3920056</v>
      </c>
      <c r="B921" s="72">
        <v>602652203008</v>
      </c>
      <c r="C921" s="73" t="s">
        <v>2145</v>
      </c>
      <c r="D921" s="101">
        <v>15</v>
      </c>
      <c r="E921" s="16">
        <v>16</v>
      </c>
      <c r="F921" s="86">
        <v>17.88</v>
      </c>
      <c r="G921" s="16">
        <v>20.28</v>
      </c>
      <c r="H921" s="12">
        <v>44501</v>
      </c>
    </row>
    <row r="922" spans="1:8" x14ac:dyDescent="0.25">
      <c r="A922" s="71">
        <v>3920057</v>
      </c>
      <c r="B922" s="72">
        <v>602652203008</v>
      </c>
      <c r="C922" s="73" t="s">
        <v>2146</v>
      </c>
      <c r="D922" s="101">
        <v>15</v>
      </c>
      <c r="E922" s="16">
        <v>16</v>
      </c>
      <c r="F922" s="86">
        <v>17.88</v>
      </c>
      <c r="G922" s="16">
        <v>20.28</v>
      </c>
      <c r="H922" s="12">
        <v>44501</v>
      </c>
    </row>
    <row r="923" spans="1:8" x14ac:dyDescent="0.25">
      <c r="A923" s="71">
        <v>3920058</v>
      </c>
      <c r="B923" s="72">
        <v>602652203008</v>
      </c>
      <c r="C923" s="73" t="s">
        <v>2147</v>
      </c>
      <c r="D923" s="101">
        <v>15</v>
      </c>
      <c r="E923" s="16">
        <v>16</v>
      </c>
      <c r="F923" s="86">
        <v>17.88</v>
      </c>
      <c r="G923" s="16">
        <v>20.28</v>
      </c>
      <c r="H923" s="12">
        <v>44501</v>
      </c>
    </row>
    <row r="924" spans="1:8" x14ac:dyDescent="0.25">
      <c r="A924" s="71">
        <v>3920059</v>
      </c>
      <c r="B924" s="72">
        <v>602652203008</v>
      </c>
      <c r="C924" s="73" t="s">
        <v>2148</v>
      </c>
      <c r="D924" s="101">
        <v>15</v>
      </c>
      <c r="E924" s="16">
        <v>16</v>
      </c>
      <c r="F924" s="86">
        <v>17.88</v>
      </c>
      <c r="G924" s="16">
        <v>20.28</v>
      </c>
      <c r="H924" s="12">
        <v>44501</v>
      </c>
    </row>
    <row r="925" spans="1:8" x14ac:dyDescent="0.25">
      <c r="A925" s="71">
        <v>3920060</v>
      </c>
      <c r="B925" s="72">
        <v>602652203008</v>
      </c>
      <c r="C925" s="73" t="s">
        <v>2149</v>
      </c>
      <c r="D925" s="101">
        <v>15</v>
      </c>
      <c r="E925" s="16">
        <v>16</v>
      </c>
      <c r="F925" s="86">
        <v>17.88</v>
      </c>
      <c r="G925" s="16">
        <v>20.28</v>
      </c>
      <c r="H925" s="12">
        <v>44501</v>
      </c>
    </row>
    <row r="926" spans="1:8" x14ac:dyDescent="0.25">
      <c r="A926" s="71">
        <v>3920061</v>
      </c>
      <c r="B926" s="72">
        <v>602652203008</v>
      </c>
      <c r="C926" s="73" t="s">
        <v>2150</v>
      </c>
      <c r="D926" s="101">
        <v>15</v>
      </c>
      <c r="E926" s="16">
        <v>16</v>
      </c>
      <c r="F926" s="86">
        <v>17.88</v>
      </c>
      <c r="G926" s="16">
        <v>20.28</v>
      </c>
      <c r="H926" s="12">
        <v>44501</v>
      </c>
    </row>
    <row r="927" spans="1:8" x14ac:dyDescent="0.25">
      <c r="A927" s="71">
        <v>3920062</v>
      </c>
      <c r="B927" s="72">
        <v>602652203008</v>
      </c>
      <c r="C927" s="73" t="s">
        <v>2151</v>
      </c>
      <c r="D927" s="101">
        <v>15</v>
      </c>
      <c r="E927" s="16">
        <v>16</v>
      </c>
      <c r="F927" s="86">
        <v>17.88</v>
      </c>
      <c r="G927" s="16">
        <v>20.28</v>
      </c>
      <c r="H927" s="12">
        <v>44501</v>
      </c>
    </row>
    <row r="928" spans="1:8" x14ac:dyDescent="0.25">
      <c r="A928" s="71">
        <v>3920063</v>
      </c>
      <c r="B928" s="72">
        <v>602652203008</v>
      </c>
      <c r="C928" s="73" t="s">
        <v>2152</v>
      </c>
      <c r="D928" s="101">
        <v>15</v>
      </c>
      <c r="E928" s="16">
        <v>16</v>
      </c>
      <c r="F928" s="86">
        <v>17.88</v>
      </c>
      <c r="G928" s="16">
        <v>20.28</v>
      </c>
      <c r="H928" s="12">
        <v>44501</v>
      </c>
    </row>
    <row r="929" spans="1:8" x14ac:dyDescent="0.25">
      <c r="A929" s="71">
        <v>3920064</v>
      </c>
      <c r="B929" s="72">
        <v>602652203008</v>
      </c>
      <c r="C929" s="73" t="s">
        <v>2153</v>
      </c>
      <c r="D929" s="101">
        <v>15</v>
      </c>
      <c r="E929" s="16">
        <v>16</v>
      </c>
      <c r="F929" s="86">
        <v>17.88</v>
      </c>
      <c r="G929" s="16">
        <v>20.28</v>
      </c>
      <c r="H929" s="12">
        <v>44501</v>
      </c>
    </row>
    <row r="930" spans="1:8" x14ac:dyDescent="0.25">
      <c r="A930" s="71">
        <v>3920065</v>
      </c>
      <c r="B930" s="72">
        <v>602652203008</v>
      </c>
      <c r="C930" s="73" t="s">
        <v>2154</v>
      </c>
      <c r="D930" s="101">
        <v>15</v>
      </c>
      <c r="E930" s="16">
        <v>16</v>
      </c>
      <c r="F930" s="86">
        <v>17.88</v>
      </c>
      <c r="G930" s="16">
        <v>20.28</v>
      </c>
      <c r="H930" s="12">
        <v>44501</v>
      </c>
    </row>
    <row r="931" spans="1:8" x14ac:dyDescent="0.25">
      <c r="A931" s="71">
        <v>3920066</v>
      </c>
      <c r="B931" s="72">
        <v>602652203008</v>
      </c>
      <c r="C931" s="73" t="s">
        <v>2155</v>
      </c>
      <c r="D931" s="101">
        <v>15</v>
      </c>
      <c r="E931" s="16">
        <v>16</v>
      </c>
      <c r="F931" s="86">
        <v>17.88</v>
      </c>
      <c r="G931" s="16">
        <v>20.28</v>
      </c>
      <c r="H931" s="12">
        <v>44501</v>
      </c>
    </row>
    <row r="932" spans="1:8" x14ac:dyDescent="0.25">
      <c r="A932" s="71">
        <v>3920170</v>
      </c>
      <c r="B932" s="72">
        <v>602652203008</v>
      </c>
      <c r="C932" s="73" t="s">
        <v>2156</v>
      </c>
      <c r="D932" s="101">
        <v>15</v>
      </c>
      <c r="E932" s="16">
        <v>16</v>
      </c>
      <c r="F932" s="86">
        <v>17.88</v>
      </c>
      <c r="G932" s="16">
        <v>20.28</v>
      </c>
      <c r="H932" s="12">
        <v>44501</v>
      </c>
    </row>
    <row r="933" spans="1:8" x14ac:dyDescent="0.25">
      <c r="A933" s="71">
        <v>3920171</v>
      </c>
      <c r="B933" s="72">
        <v>602652203008</v>
      </c>
      <c r="C933" s="73" t="s">
        <v>2157</v>
      </c>
      <c r="D933" s="101">
        <v>15</v>
      </c>
      <c r="E933" s="16">
        <v>16</v>
      </c>
      <c r="F933" s="86">
        <v>17.88</v>
      </c>
      <c r="G933" s="16">
        <v>20.28</v>
      </c>
      <c r="H933" s="12">
        <v>44501</v>
      </c>
    </row>
    <row r="934" spans="1:8" x14ac:dyDescent="0.25">
      <c r="A934" s="71">
        <v>3920172</v>
      </c>
      <c r="B934" s="72">
        <v>602652203008</v>
      </c>
      <c r="C934" s="73" t="s">
        <v>2158</v>
      </c>
      <c r="D934" s="101">
        <v>15</v>
      </c>
      <c r="E934" s="16">
        <v>16</v>
      </c>
      <c r="F934" s="86">
        <v>17.88</v>
      </c>
      <c r="G934" s="16">
        <v>20.28</v>
      </c>
      <c r="H934" s="12">
        <v>44501</v>
      </c>
    </row>
    <row r="935" spans="1:8" x14ac:dyDescent="0.25">
      <c r="A935" s="71">
        <v>3920022</v>
      </c>
      <c r="B935" s="72">
        <v>602652203008</v>
      </c>
      <c r="C935" s="73" t="s">
        <v>2159</v>
      </c>
      <c r="D935" s="101">
        <v>15</v>
      </c>
      <c r="E935" s="16">
        <v>16</v>
      </c>
      <c r="F935" s="86">
        <v>17.88</v>
      </c>
      <c r="G935" s="16">
        <v>20.28</v>
      </c>
      <c r="H935" s="12">
        <v>44501</v>
      </c>
    </row>
    <row r="936" spans="1:8" x14ac:dyDescent="0.25">
      <c r="A936" s="71">
        <v>3920023</v>
      </c>
      <c r="B936" s="72">
        <v>602652203008</v>
      </c>
      <c r="C936" s="73" t="s">
        <v>2160</v>
      </c>
      <c r="D936" s="101">
        <v>15</v>
      </c>
      <c r="E936" s="16">
        <v>16</v>
      </c>
      <c r="F936" s="86">
        <v>17.88</v>
      </c>
      <c r="G936" s="16">
        <v>20.28</v>
      </c>
      <c r="H936" s="12">
        <v>44501</v>
      </c>
    </row>
    <row r="937" spans="1:8" x14ac:dyDescent="0.25">
      <c r="A937" s="71" t="s">
        <v>2562</v>
      </c>
      <c r="B937" s="107" t="s">
        <v>2563</v>
      </c>
      <c r="C937" s="73" t="s">
        <v>2564</v>
      </c>
      <c r="D937" s="101">
        <v>31.2</v>
      </c>
      <c r="E937" s="74">
        <v>33.659999999999997</v>
      </c>
      <c r="F937" s="101">
        <v>39.99</v>
      </c>
      <c r="G937" s="74">
        <v>39.99</v>
      </c>
      <c r="H937" s="12">
        <v>44501</v>
      </c>
    </row>
    <row r="938" spans="1:8" x14ac:dyDescent="0.25">
      <c r="A938" s="71" t="s">
        <v>2565</v>
      </c>
      <c r="B938" s="107" t="s">
        <v>2566</v>
      </c>
      <c r="C938" s="73" t="s">
        <v>2567</v>
      </c>
      <c r="D938" s="101">
        <v>31.2</v>
      </c>
      <c r="E938" s="74">
        <v>33.659999999999997</v>
      </c>
      <c r="F938" s="101">
        <v>39.99</v>
      </c>
      <c r="G938" s="74">
        <v>39.99</v>
      </c>
      <c r="H938" s="12">
        <v>44501</v>
      </c>
    </row>
    <row r="939" spans="1:8" x14ac:dyDescent="0.25">
      <c r="A939" s="71" t="s">
        <v>2568</v>
      </c>
      <c r="B939" s="107" t="s">
        <v>2569</v>
      </c>
      <c r="C939" s="73" t="s">
        <v>2570</v>
      </c>
      <c r="D939" s="101">
        <v>31.2</v>
      </c>
      <c r="E939" s="74">
        <v>33.659999999999997</v>
      </c>
      <c r="F939" s="101">
        <v>39.99</v>
      </c>
      <c r="G939" s="74">
        <v>39.99</v>
      </c>
      <c r="H939" s="12">
        <v>44501</v>
      </c>
    </row>
    <row r="940" spans="1:8" x14ac:dyDescent="0.25">
      <c r="A940" s="71" t="s">
        <v>2571</v>
      </c>
      <c r="B940" s="107" t="s">
        <v>2572</v>
      </c>
      <c r="C940" s="73" t="s">
        <v>2573</v>
      </c>
      <c r="D940" s="101">
        <v>31.2</v>
      </c>
      <c r="E940" s="74">
        <v>33.659999999999997</v>
      </c>
      <c r="F940" s="101">
        <v>39.99</v>
      </c>
      <c r="G940" s="74">
        <v>39.99</v>
      </c>
      <c r="H940" s="12">
        <v>44501</v>
      </c>
    </row>
    <row r="941" spans="1:8" x14ac:dyDescent="0.25">
      <c r="A941" s="71" t="s">
        <v>2574</v>
      </c>
      <c r="B941" s="107" t="s">
        <v>2575</v>
      </c>
      <c r="C941" s="73" t="s">
        <v>2576</v>
      </c>
      <c r="D941" s="101">
        <v>17.5</v>
      </c>
      <c r="E941" s="74">
        <v>20.03</v>
      </c>
      <c r="F941" s="101">
        <v>24.99</v>
      </c>
      <c r="G941" s="74">
        <v>24.99</v>
      </c>
      <c r="H941" s="12">
        <v>44501</v>
      </c>
    </row>
    <row r="942" spans="1:8" x14ac:dyDescent="0.25">
      <c r="A942" s="71" t="s">
        <v>2577</v>
      </c>
      <c r="B942" s="107" t="s">
        <v>2578</v>
      </c>
      <c r="C942" s="73" t="s">
        <v>2579</v>
      </c>
      <c r="D942" s="101">
        <v>17.5</v>
      </c>
      <c r="E942" s="74">
        <v>20.03</v>
      </c>
      <c r="F942" s="101">
        <v>24.99</v>
      </c>
      <c r="G942" s="74">
        <v>24.99</v>
      </c>
      <c r="H942" s="12">
        <v>44501</v>
      </c>
    </row>
    <row r="943" spans="1:8" x14ac:dyDescent="0.25">
      <c r="A943" s="71" t="s">
        <v>2580</v>
      </c>
      <c r="B943" s="107" t="s">
        <v>2581</v>
      </c>
      <c r="C943" s="73" t="s">
        <v>2582</v>
      </c>
      <c r="D943" s="101">
        <v>17.5</v>
      </c>
      <c r="E943" s="74">
        <v>20.03</v>
      </c>
      <c r="F943" s="101">
        <v>24.99</v>
      </c>
      <c r="G943" s="74">
        <v>24.99</v>
      </c>
      <c r="H943" s="12">
        <v>44501</v>
      </c>
    </row>
    <row r="944" spans="1:8" x14ac:dyDescent="0.25">
      <c r="A944" s="71" t="s">
        <v>2583</v>
      </c>
      <c r="B944" s="107" t="s">
        <v>2584</v>
      </c>
      <c r="C944" s="73" t="s">
        <v>2585</v>
      </c>
      <c r="D944" s="101">
        <v>32</v>
      </c>
      <c r="E944" s="74">
        <v>37.1</v>
      </c>
      <c r="F944" s="101">
        <v>39.99</v>
      </c>
      <c r="G944" s="74">
        <v>39.99</v>
      </c>
      <c r="H944" s="12">
        <v>44501</v>
      </c>
    </row>
    <row r="945" spans="1:8" x14ac:dyDescent="0.25">
      <c r="A945" s="71" t="s">
        <v>2586</v>
      </c>
      <c r="B945" s="107" t="s">
        <v>2587</v>
      </c>
      <c r="C945" s="73" t="s">
        <v>2588</v>
      </c>
      <c r="D945" s="101">
        <v>32</v>
      </c>
      <c r="E945" s="74">
        <v>37.1</v>
      </c>
      <c r="F945" s="101">
        <v>39.99</v>
      </c>
      <c r="G945" s="74">
        <v>39.99</v>
      </c>
      <c r="H945" s="12">
        <v>44501</v>
      </c>
    </row>
    <row r="946" spans="1:8" x14ac:dyDescent="0.25">
      <c r="A946" s="71" t="s">
        <v>2589</v>
      </c>
      <c r="B946" s="107" t="s">
        <v>2590</v>
      </c>
      <c r="C946" s="73" t="s">
        <v>2591</v>
      </c>
      <c r="D946" s="101">
        <v>16.5</v>
      </c>
      <c r="E946" s="74">
        <v>19.5</v>
      </c>
      <c r="F946" s="101">
        <v>19.989999999999998</v>
      </c>
      <c r="G946" s="74">
        <v>27.99</v>
      </c>
      <c r="H946" s="12">
        <v>44501</v>
      </c>
    </row>
    <row r="947" spans="1:8" x14ac:dyDescent="0.25">
      <c r="A947" s="71" t="s">
        <v>2592</v>
      </c>
      <c r="B947" s="107" t="s">
        <v>2593</v>
      </c>
      <c r="C947" s="73" t="s">
        <v>2594</v>
      </c>
      <c r="D947" s="101">
        <v>16.5</v>
      </c>
      <c r="E947" s="74">
        <v>18.149999999999999</v>
      </c>
      <c r="F947" s="101">
        <v>19.989999999999998</v>
      </c>
      <c r="G947" s="74">
        <v>24.99</v>
      </c>
      <c r="H947" s="12">
        <v>44501</v>
      </c>
    </row>
    <row r="948" spans="1:8" x14ac:dyDescent="0.25">
      <c r="A948" s="71" t="s">
        <v>2595</v>
      </c>
      <c r="B948" s="107" t="s">
        <v>2596</v>
      </c>
      <c r="C948" s="73" t="s">
        <v>2597</v>
      </c>
      <c r="D948" s="101">
        <v>16.5</v>
      </c>
      <c r="E948" s="74">
        <v>18.149999999999999</v>
      </c>
      <c r="F948" s="101">
        <v>19.989999999999998</v>
      </c>
      <c r="G948" s="74">
        <v>24.99</v>
      </c>
      <c r="H948" s="12">
        <v>44501</v>
      </c>
    </row>
    <row r="949" spans="1:8" x14ac:dyDescent="0.25">
      <c r="A949" s="71" t="s">
        <v>2598</v>
      </c>
      <c r="B949" s="107" t="s">
        <v>2599</v>
      </c>
      <c r="C949" s="73" t="s">
        <v>2600</v>
      </c>
      <c r="D949" s="101">
        <v>16.75</v>
      </c>
      <c r="E949" s="74">
        <v>18.399999999999999</v>
      </c>
      <c r="F949" s="101">
        <v>19.989999999999998</v>
      </c>
      <c r="G949" s="74">
        <v>24.99</v>
      </c>
      <c r="H949" s="12">
        <v>44501</v>
      </c>
    </row>
    <row r="950" spans="1:8" x14ac:dyDescent="0.25">
      <c r="A950" s="71" t="s">
        <v>2601</v>
      </c>
      <c r="B950" s="107" t="s">
        <v>2602</v>
      </c>
      <c r="C950" s="73" t="s">
        <v>2603</v>
      </c>
      <c r="D950" s="101">
        <v>24.75</v>
      </c>
      <c r="E950" s="74">
        <v>29.770000000000003</v>
      </c>
      <c r="F950" s="101">
        <v>29.99</v>
      </c>
      <c r="G950" s="74">
        <v>34.99</v>
      </c>
      <c r="H950" s="12">
        <v>44501</v>
      </c>
    </row>
    <row r="951" spans="1:8" x14ac:dyDescent="0.25">
      <c r="A951" s="71" t="s">
        <v>2604</v>
      </c>
      <c r="B951" s="107" t="s">
        <v>2605</v>
      </c>
      <c r="C951" s="73" t="s">
        <v>2606</v>
      </c>
      <c r="D951" s="101">
        <v>20.75</v>
      </c>
      <c r="E951" s="74">
        <v>25.049999999999997</v>
      </c>
      <c r="F951" s="101">
        <v>24.99</v>
      </c>
      <c r="G951" s="74">
        <v>29.99</v>
      </c>
      <c r="H951" s="12">
        <v>44501</v>
      </c>
    </row>
    <row r="952" spans="1:8" x14ac:dyDescent="0.25">
      <c r="A952" s="71" t="s">
        <v>2607</v>
      </c>
      <c r="B952" s="107" t="s">
        <v>2608</v>
      </c>
      <c r="C952" s="73" t="s">
        <v>2609</v>
      </c>
      <c r="D952" s="101">
        <v>39</v>
      </c>
      <c r="E952" s="74">
        <v>44</v>
      </c>
      <c r="F952" s="101">
        <v>44.99</v>
      </c>
      <c r="G952" s="74">
        <v>49.99</v>
      </c>
      <c r="H952" s="12">
        <v>44501</v>
      </c>
    </row>
    <row r="953" spans="1:8" x14ac:dyDescent="0.25">
      <c r="A953" s="71" t="s">
        <v>2610</v>
      </c>
      <c r="B953" s="107" t="s">
        <v>2611</v>
      </c>
      <c r="C953" s="73" t="s">
        <v>2612</v>
      </c>
      <c r="D953" s="101">
        <v>39</v>
      </c>
      <c r="E953" s="74">
        <v>44</v>
      </c>
      <c r="F953" s="101">
        <v>44.99</v>
      </c>
      <c r="G953" s="74">
        <v>49.99</v>
      </c>
      <c r="H953" s="12">
        <v>44501</v>
      </c>
    </row>
    <row r="954" spans="1:8" x14ac:dyDescent="0.25">
      <c r="A954" s="71" t="s">
        <v>2613</v>
      </c>
      <c r="B954" s="107" t="s">
        <v>2614</v>
      </c>
      <c r="C954" s="73" t="s">
        <v>2615</v>
      </c>
      <c r="D954" s="101">
        <v>21.5</v>
      </c>
      <c r="E954" s="74">
        <v>21.5</v>
      </c>
      <c r="F954" s="101">
        <v>27.99</v>
      </c>
      <c r="G954" s="74">
        <v>29.99</v>
      </c>
      <c r="H954" s="12">
        <v>44501</v>
      </c>
    </row>
    <row r="955" spans="1:8" x14ac:dyDescent="0.25">
      <c r="A955" s="71" t="s">
        <v>2616</v>
      </c>
      <c r="B955" s="110">
        <v>631656709483</v>
      </c>
      <c r="C955" s="73" t="s">
        <v>2617</v>
      </c>
      <c r="D955" s="101">
        <v>16.309999999999999</v>
      </c>
      <c r="E955" s="74">
        <v>20</v>
      </c>
      <c r="F955" s="101">
        <v>29.99</v>
      </c>
      <c r="G955" s="74">
        <v>32.99</v>
      </c>
      <c r="H955" s="12">
        <v>44504</v>
      </c>
    </row>
    <row r="956" spans="1:8" x14ac:dyDescent="0.25">
      <c r="A956" s="71" t="s">
        <v>2618</v>
      </c>
      <c r="B956" s="110">
        <v>631656708790</v>
      </c>
      <c r="C956" s="73" t="s">
        <v>2619</v>
      </c>
      <c r="D956" s="101">
        <v>16.309999999999999</v>
      </c>
      <c r="E956" s="74">
        <v>20</v>
      </c>
      <c r="F956" s="101">
        <v>29.99</v>
      </c>
      <c r="G956" s="74">
        <v>32.99</v>
      </c>
      <c r="H956" s="12">
        <v>44504</v>
      </c>
    </row>
    <row r="957" spans="1:8" x14ac:dyDescent="0.25">
      <c r="A957" s="71" t="s">
        <v>2620</v>
      </c>
      <c r="B957" s="110">
        <v>631656715828</v>
      </c>
      <c r="C957" s="73" t="s">
        <v>2621</v>
      </c>
      <c r="D957" s="101">
        <v>20.99</v>
      </c>
      <c r="E957" s="74">
        <v>25.19</v>
      </c>
      <c r="F957" s="101">
        <v>32.99</v>
      </c>
      <c r="G957" s="74">
        <v>36.99</v>
      </c>
      <c r="H957" s="12">
        <v>44504</v>
      </c>
    </row>
    <row r="958" spans="1:8" x14ac:dyDescent="0.25">
      <c r="A958" s="71" t="s">
        <v>2622</v>
      </c>
      <c r="B958" s="110">
        <v>631656715545</v>
      </c>
      <c r="C958" s="73" t="s">
        <v>2623</v>
      </c>
      <c r="D958" s="101">
        <v>27.99</v>
      </c>
      <c r="E958" s="74">
        <v>33.590000000000003</v>
      </c>
      <c r="F958" s="101">
        <v>39.99</v>
      </c>
      <c r="G958" s="74">
        <v>47.99</v>
      </c>
      <c r="H958" s="12">
        <v>44504</v>
      </c>
    </row>
    <row r="959" spans="1:8" x14ac:dyDescent="0.25">
      <c r="A959" s="71" t="s">
        <v>2624</v>
      </c>
      <c r="B959" s="110">
        <v>631656715644</v>
      </c>
      <c r="C959" s="73" t="s">
        <v>2625</v>
      </c>
      <c r="D959" s="101">
        <v>27.99</v>
      </c>
      <c r="E959" s="74">
        <v>33.590000000000003</v>
      </c>
      <c r="F959" s="101">
        <v>39.99</v>
      </c>
      <c r="G959" s="74">
        <v>47.99</v>
      </c>
      <c r="H959" s="12">
        <v>44504</v>
      </c>
    </row>
    <row r="960" spans="1:8" x14ac:dyDescent="0.25">
      <c r="A960" s="71" t="s">
        <v>2626</v>
      </c>
      <c r="B960" s="110">
        <v>631656703160</v>
      </c>
      <c r="C960" s="73" t="s">
        <v>2627</v>
      </c>
      <c r="D960" s="101">
        <v>34</v>
      </c>
      <c r="E960" s="74">
        <v>40.799999999999997</v>
      </c>
      <c r="F960" s="101">
        <v>54.99</v>
      </c>
      <c r="G960" s="74">
        <v>59.99</v>
      </c>
      <c r="H960" s="12">
        <v>44504</v>
      </c>
    </row>
    <row r="961" spans="1:8" x14ac:dyDescent="0.25">
      <c r="A961" s="71" t="s">
        <v>2628</v>
      </c>
      <c r="B961" s="110">
        <v>631656703153</v>
      </c>
      <c r="C961" s="73" t="s">
        <v>2629</v>
      </c>
      <c r="D961" s="101">
        <v>34</v>
      </c>
      <c r="E961" s="74">
        <v>40.799999999999997</v>
      </c>
      <c r="F961" s="101">
        <v>54.99</v>
      </c>
      <c r="G961" s="74">
        <v>59.99</v>
      </c>
      <c r="H961" s="12">
        <v>44504</v>
      </c>
    </row>
    <row r="962" spans="1:8" x14ac:dyDescent="0.25">
      <c r="A962" s="71" t="s">
        <v>2630</v>
      </c>
      <c r="B962" s="110">
        <v>631656715972</v>
      </c>
      <c r="C962" s="73" t="s">
        <v>2631</v>
      </c>
      <c r="D962" s="101">
        <v>18.28</v>
      </c>
      <c r="E962" s="74">
        <v>21.02</v>
      </c>
      <c r="F962" s="101">
        <v>29.99</v>
      </c>
      <c r="G962" s="74">
        <v>32.99</v>
      </c>
      <c r="H962" s="12">
        <v>44504</v>
      </c>
    </row>
    <row r="963" spans="1:8" x14ac:dyDescent="0.25">
      <c r="A963" s="71" t="s">
        <v>2632</v>
      </c>
      <c r="B963" s="110">
        <v>631656715965</v>
      </c>
      <c r="C963" s="73" t="s">
        <v>2633</v>
      </c>
      <c r="D963" s="101">
        <v>18.28</v>
      </c>
      <c r="E963" s="74">
        <v>21.02</v>
      </c>
      <c r="F963" s="101">
        <v>29.99</v>
      </c>
      <c r="G963" s="74">
        <v>32.99</v>
      </c>
      <c r="H963" s="12">
        <v>44504</v>
      </c>
    </row>
    <row r="964" spans="1:8" x14ac:dyDescent="0.25">
      <c r="A964" s="71" t="s">
        <v>2634</v>
      </c>
      <c r="B964" s="110">
        <v>631656715521</v>
      </c>
      <c r="C964" s="73" t="s">
        <v>2635</v>
      </c>
      <c r="D964" s="101">
        <v>27.99</v>
      </c>
      <c r="E964" s="74">
        <v>33.590000000000003</v>
      </c>
      <c r="F964" s="101">
        <v>39.99</v>
      </c>
      <c r="G964" s="74">
        <v>46.99</v>
      </c>
      <c r="H964" s="12">
        <v>44504</v>
      </c>
    </row>
    <row r="965" spans="1:8" x14ac:dyDescent="0.25">
      <c r="A965" s="71" t="s">
        <v>2636</v>
      </c>
      <c r="B965" s="110">
        <v>631656715651</v>
      </c>
      <c r="C965" s="73" t="s">
        <v>2637</v>
      </c>
      <c r="D965" s="101">
        <v>27.99</v>
      </c>
      <c r="E965" s="74">
        <v>33.590000000000003</v>
      </c>
      <c r="F965" s="101">
        <v>39.99</v>
      </c>
      <c r="G965" s="74">
        <v>46.99</v>
      </c>
      <c r="H965" s="12">
        <v>44504</v>
      </c>
    </row>
    <row r="966" spans="1:8" x14ac:dyDescent="0.25">
      <c r="A966" s="71" t="s">
        <v>2638</v>
      </c>
      <c r="B966" s="110">
        <v>631656710496</v>
      </c>
      <c r="C966" s="73" t="s">
        <v>2639</v>
      </c>
      <c r="D966" s="101">
        <v>42.99</v>
      </c>
      <c r="E966" s="74">
        <v>49.44</v>
      </c>
      <c r="F966" s="101">
        <v>59.99</v>
      </c>
      <c r="G966" s="74">
        <v>67.989999999999995</v>
      </c>
      <c r="H966" s="12">
        <v>44504</v>
      </c>
    </row>
    <row r="967" spans="1:8" x14ac:dyDescent="0.25">
      <c r="A967" s="71" t="s">
        <v>2640</v>
      </c>
      <c r="B967" s="110">
        <v>631656710519</v>
      </c>
      <c r="C967" s="73" t="s">
        <v>2641</v>
      </c>
      <c r="D967" s="101">
        <v>42.99</v>
      </c>
      <c r="E967" s="74">
        <v>49.44</v>
      </c>
      <c r="F967" s="101">
        <v>59.99</v>
      </c>
      <c r="G967" s="74">
        <v>67.989999999999995</v>
      </c>
      <c r="H967" s="12">
        <v>44504</v>
      </c>
    </row>
    <row r="968" spans="1:8" x14ac:dyDescent="0.25">
      <c r="A968" s="71" t="s">
        <v>2642</v>
      </c>
      <c r="B968" s="110">
        <v>631656716603</v>
      </c>
      <c r="C968" s="73" t="s">
        <v>2643</v>
      </c>
      <c r="D968" s="101">
        <v>16.34</v>
      </c>
      <c r="E968" s="74">
        <v>17.98</v>
      </c>
      <c r="F968" s="101">
        <v>24.99</v>
      </c>
      <c r="G968" s="74">
        <v>26.99</v>
      </c>
      <c r="H968" s="12">
        <v>44504</v>
      </c>
    </row>
    <row r="969" spans="1:8" x14ac:dyDescent="0.25">
      <c r="A969" s="71" t="s">
        <v>2644</v>
      </c>
      <c r="B969" s="110">
        <v>631656716627</v>
      </c>
      <c r="C969" s="73" t="s">
        <v>2645</v>
      </c>
      <c r="D969" s="101">
        <v>16.34</v>
      </c>
      <c r="E969" s="74">
        <v>17.98</v>
      </c>
      <c r="F969" s="101">
        <v>24.99</v>
      </c>
      <c r="G969" s="74">
        <v>26.99</v>
      </c>
      <c r="H969" s="12">
        <v>44504</v>
      </c>
    </row>
    <row r="970" spans="1:8" x14ac:dyDescent="0.25">
      <c r="A970" s="71" t="s">
        <v>2646</v>
      </c>
      <c r="B970" s="110">
        <v>631656602630</v>
      </c>
      <c r="C970" s="73" t="s">
        <v>2647</v>
      </c>
      <c r="D970" s="101">
        <v>8.5399999999999991</v>
      </c>
      <c r="E970" s="74">
        <v>10.24</v>
      </c>
      <c r="F970" s="101">
        <v>14.99</v>
      </c>
      <c r="G970" s="74">
        <v>16.989999999999998</v>
      </c>
      <c r="H970" s="12">
        <v>44504</v>
      </c>
    </row>
    <row r="971" spans="1:8" x14ac:dyDescent="0.25">
      <c r="A971" s="71" t="s">
        <v>2648</v>
      </c>
      <c r="B971" s="110">
        <v>631656703641</v>
      </c>
      <c r="C971" s="73" t="s">
        <v>2649</v>
      </c>
      <c r="D971" s="101">
        <v>8.5399999999999991</v>
      </c>
      <c r="E971" s="74">
        <v>11.1</v>
      </c>
      <c r="F971" s="101">
        <v>14.99</v>
      </c>
      <c r="G971" s="74">
        <v>17.989999999999998</v>
      </c>
      <c r="H971" s="12">
        <v>44504</v>
      </c>
    </row>
    <row r="972" spans="1:8" x14ac:dyDescent="0.25">
      <c r="A972" s="14" t="s">
        <v>2650</v>
      </c>
      <c r="B972" s="111" t="s">
        <v>2651</v>
      </c>
      <c r="C972" s="73" t="s">
        <v>2652</v>
      </c>
      <c r="D972" s="101">
        <v>18.63</v>
      </c>
      <c r="E972" s="35">
        <v>21.47</v>
      </c>
      <c r="F972" s="93">
        <v>24.99</v>
      </c>
      <c r="G972" s="35">
        <v>28.99</v>
      </c>
      <c r="H972" s="112">
        <v>44512</v>
      </c>
    </row>
    <row r="973" spans="1:8" x14ac:dyDescent="0.25">
      <c r="A973" s="14" t="s">
        <v>2653</v>
      </c>
      <c r="B973" s="111" t="s">
        <v>2654</v>
      </c>
      <c r="C973" s="73" t="s">
        <v>2655</v>
      </c>
      <c r="D973" s="101">
        <v>29.15</v>
      </c>
      <c r="E973" s="35">
        <v>32.67</v>
      </c>
      <c r="F973" s="93">
        <v>32.99</v>
      </c>
      <c r="G973" s="35">
        <v>43.59</v>
      </c>
      <c r="H973" s="112">
        <v>44512</v>
      </c>
    </row>
    <row r="974" spans="1:8" x14ac:dyDescent="0.25">
      <c r="A974" s="14" t="s">
        <v>2656</v>
      </c>
      <c r="B974" s="111" t="s">
        <v>2657</v>
      </c>
      <c r="C974" s="73" t="s">
        <v>2658</v>
      </c>
      <c r="D974" s="101">
        <v>29.15</v>
      </c>
      <c r="E974" s="35">
        <v>32.67</v>
      </c>
      <c r="F974" s="93">
        <v>32.99</v>
      </c>
      <c r="G974" s="35">
        <v>43.59</v>
      </c>
      <c r="H974" s="112">
        <v>44512</v>
      </c>
    </row>
    <row r="975" spans="1:8" x14ac:dyDescent="0.25">
      <c r="A975" s="14" t="s">
        <v>2659</v>
      </c>
      <c r="B975" s="111" t="s">
        <v>2660</v>
      </c>
      <c r="C975" s="73" t="s">
        <v>2661</v>
      </c>
      <c r="D975" s="101">
        <v>62.06</v>
      </c>
      <c r="E975" s="35">
        <v>70.11</v>
      </c>
      <c r="F975" s="93">
        <v>67.989999999999995</v>
      </c>
      <c r="G975" s="35">
        <v>82.49</v>
      </c>
      <c r="H975" s="112">
        <v>44512</v>
      </c>
    </row>
    <row r="976" spans="1:8" x14ac:dyDescent="0.25">
      <c r="A976" s="14" t="s">
        <v>2662</v>
      </c>
      <c r="B976" s="111" t="s">
        <v>2660</v>
      </c>
      <c r="C976" s="73" t="s">
        <v>2663</v>
      </c>
      <c r="D976" s="101">
        <v>62.06</v>
      </c>
      <c r="E976" s="35">
        <v>70.11</v>
      </c>
      <c r="F976" s="93">
        <v>67.989999999999995</v>
      </c>
      <c r="G976" s="35">
        <v>82.49</v>
      </c>
      <c r="H976" s="112">
        <v>44512</v>
      </c>
    </row>
    <row r="977" spans="1:8" x14ac:dyDescent="0.25">
      <c r="A977" s="14" t="s">
        <v>2664</v>
      </c>
      <c r="B977" s="111" t="s">
        <v>2665</v>
      </c>
      <c r="C977" s="73" t="s">
        <v>2666</v>
      </c>
      <c r="D977" s="101">
        <v>62.06</v>
      </c>
      <c r="E977" s="35">
        <v>70.11</v>
      </c>
      <c r="F977" s="93">
        <v>67.989999999999995</v>
      </c>
      <c r="G977" s="35">
        <v>82.49</v>
      </c>
      <c r="H977" s="112">
        <v>44512</v>
      </c>
    </row>
    <row r="978" spans="1:8" x14ac:dyDescent="0.25">
      <c r="A978" s="14" t="s">
        <v>2667</v>
      </c>
      <c r="B978" s="111" t="s">
        <v>2668</v>
      </c>
      <c r="C978" s="73" t="s">
        <v>2669</v>
      </c>
      <c r="D978" s="101">
        <v>62.06</v>
      </c>
      <c r="E978" s="35">
        <v>70.11</v>
      </c>
      <c r="F978" s="93">
        <v>67.989999999999995</v>
      </c>
      <c r="G978" s="35">
        <v>82.49</v>
      </c>
      <c r="H978" s="112">
        <v>44512</v>
      </c>
    </row>
    <row r="979" spans="1:8" x14ac:dyDescent="0.25">
      <c r="A979" s="14" t="s">
        <v>2670</v>
      </c>
      <c r="B979" s="111" t="s">
        <v>2671</v>
      </c>
      <c r="C979" s="73" t="s">
        <v>2672</v>
      </c>
      <c r="D979" s="101">
        <v>72.62</v>
      </c>
      <c r="E979" s="35">
        <v>75.430000000000007</v>
      </c>
      <c r="F979" s="93">
        <v>84.99</v>
      </c>
      <c r="G979" s="35">
        <v>88.74</v>
      </c>
      <c r="H979" s="112">
        <v>44512</v>
      </c>
    </row>
    <row r="980" spans="1:8" x14ac:dyDescent="0.25">
      <c r="A980" s="14" t="s">
        <v>2673</v>
      </c>
      <c r="B980" s="111" t="s">
        <v>2674</v>
      </c>
      <c r="C980" s="73" t="s">
        <v>2675</v>
      </c>
      <c r="D980" s="101">
        <v>72.62</v>
      </c>
      <c r="E980" s="35">
        <v>75.430000000000007</v>
      </c>
      <c r="F980" s="93">
        <v>84.99</v>
      </c>
      <c r="G980" s="35">
        <v>88.74</v>
      </c>
      <c r="H980" s="112">
        <v>44512</v>
      </c>
    </row>
    <row r="981" spans="1:8" x14ac:dyDescent="0.25">
      <c r="A981" s="14" t="s">
        <v>2676</v>
      </c>
      <c r="B981" s="111" t="s">
        <v>2677</v>
      </c>
      <c r="C981" s="73" t="s">
        <v>2678</v>
      </c>
      <c r="D981" s="101">
        <v>72.62</v>
      </c>
      <c r="E981" s="35">
        <v>75.430000000000007</v>
      </c>
      <c r="F981" s="93">
        <v>84.99</v>
      </c>
      <c r="G981" s="35">
        <v>88.74</v>
      </c>
      <c r="H981" s="112">
        <v>44512</v>
      </c>
    </row>
    <row r="982" spans="1:8" x14ac:dyDescent="0.25">
      <c r="A982" s="71" t="s">
        <v>2679</v>
      </c>
      <c r="B982" s="107">
        <v>29882158128</v>
      </c>
      <c r="C982" s="73" t="s">
        <v>2680</v>
      </c>
      <c r="D982" s="101">
        <v>27</v>
      </c>
      <c r="E982" s="74">
        <v>28.89</v>
      </c>
      <c r="F982" s="101">
        <v>36</v>
      </c>
      <c r="G982" s="74">
        <v>38.590000000000003</v>
      </c>
      <c r="H982" s="113">
        <v>44512</v>
      </c>
    </row>
    <row r="983" spans="1:8" x14ac:dyDescent="0.25">
      <c r="A983" s="71" t="s">
        <v>2681</v>
      </c>
      <c r="B983" s="107">
        <v>29882158081</v>
      </c>
      <c r="C983" s="73" t="s">
        <v>2682</v>
      </c>
      <c r="D983" s="101">
        <v>27</v>
      </c>
      <c r="E983" s="74">
        <v>28.89</v>
      </c>
      <c r="F983" s="101">
        <v>36</v>
      </c>
      <c r="G983" s="74">
        <v>38.590000000000003</v>
      </c>
      <c r="H983" s="113">
        <v>44512</v>
      </c>
    </row>
    <row r="984" spans="1:8" x14ac:dyDescent="0.25">
      <c r="A984" s="71" t="s">
        <v>2683</v>
      </c>
      <c r="B984" s="107">
        <v>29882158067</v>
      </c>
      <c r="C984" s="73" t="s">
        <v>2684</v>
      </c>
      <c r="D984" s="101">
        <v>27</v>
      </c>
      <c r="E984" s="74">
        <v>28.89</v>
      </c>
      <c r="F984" s="101">
        <v>36</v>
      </c>
      <c r="G984" s="74">
        <v>38.590000000000003</v>
      </c>
      <c r="H984" s="113">
        <v>44512</v>
      </c>
    </row>
    <row r="985" spans="1:8" x14ac:dyDescent="0.25">
      <c r="A985" s="71" t="s">
        <v>2685</v>
      </c>
      <c r="B985" s="107">
        <v>29882158043</v>
      </c>
      <c r="C985" s="73" t="s">
        <v>2686</v>
      </c>
      <c r="D985" s="101">
        <v>27</v>
      </c>
      <c r="E985" s="74">
        <v>28.89</v>
      </c>
      <c r="F985" s="101">
        <v>36</v>
      </c>
      <c r="G985" s="74">
        <v>38.590000000000003</v>
      </c>
      <c r="H985" s="113">
        <v>44512</v>
      </c>
    </row>
    <row r="986" spans="1:8" x14ac:dyDescent="0.25">
      <c r="A986" s="71" t="s">
        <v>2687</v>
      </c>
      <c r="B986" s="107">
        <v>29882158104</v>
      </c>
      <c r="C986" s="73" t="s">
        <v>2688</v>
      </c>
      <c r="D986" s="101">
        <v>27</v>
      </c>
      <c r="E986" s="74">
        <v>28.89</v>
      </c>
      <c r="F986" s="101">
        <v>36</v>
      </c>
      <c r="G986" s="74">
        <v>38.590000000000003</v>
      </c>
      <c r="H986" s="113">
        <v>44512</v>
      </c>
    </row>
    <row r="987" spans="1:8" x14ac:dyDescent="0.25">
      <c r="A987" s="71" t="s">
        <v>2689</v>
      </c>
      <c r="B987" s="107">
        <v>29882158166</v>
      </c>
      <c r="C987" s="73" t="s">
        <v>2690</v>
      </c>
      <c r="D987" s="101">
        <v>27</v>
      </c>
      <c r="E987" s="74">
        <v>28.89</v>
      </c>
      <c r="F987" s="101">
        <v>36</v>
      </c>
      <c r="G987" s="74">
        <v>38.590000000000003</v>
      </c>
      <c r="H987" s="113">
        <v>44512</v>
      </c>
    </row>
    <row r="988" spans="1:8" x14ac:dyDescent="0.25">
      <c r="A988" s="71" t="s">
        <v>2691</v>
      </c>
      <c r="B988" s="107">
        <v>29882158197</v>
      </c>
      <c r="C988" s="73" t="s">
        <v>2692</v>
      </c>
      <c r="D988" s="101">
        <v>27</v>
      </c>
      <c r="E988" s="74">
        <v>28.89</v>
      </c>
      <c r="F988" s="101">
        <v>36</v>
      </c>
      <c r="G988" s="74">
        <v>38.590000000000003</v>
      </c>
      <c r="H988" s="113">
        <v>44512</v>
      </c>
    </row>
    <row r="989" spans="1:8" x14ac:dyDescent="0.25">
      <c r="A989" s="114" t="s">
        <v>178</v>
      </c>
      <c r="B989" s="114" t="s">
        <v>179</v>
      </c>
      <c r="C989" s="73" t="s">
        <v>180</v>
      </c>
      <c r="D989" s="101">
        <v>20.95</v>
      </c>
      <c r="E989" s="35">
        <v>24.95</v>
      </c>
      <c r="F989" s="93">
        <v>30.95</v>
      </c>
      <c r="G989" s="35">
        <v>40.950000000000003</v>
      </c>
      <c r="H989" s="12">
        <v>44513</v>
      </c>
    </row>
    <row r="990" spans="1:8" x14ac:dyDescent="0.25">
      <c r="A990" s="114" t="s">
        <v>181</v>
      </c>
      <c r="B990" s="114" t="s">
        <v>182</v>
      </c>
      <c r="C990" s="73" t="s">
        <v>183</v>
      </c>
      <c r="D990" s="101">
        <v>15.95</v>
      </c>
      <c r="E990" s="35">
        <v>18.95</v>
      </c>
      <c r="F990" s="93">
        <v>23.5</v>
      </c>
      <c r="G990" s="35">
        <v>30.5</v>
      </c>
      <c r="H990" s="12">
        <v>44513</v>
      </c>
    </row>
    <row r="991" spans="1:8" x14ac:dyDescent="0.25">
      <c r="A991" s="114" t="s">
        <v>184</v>
      </c>
      <c r="B991" s="114" t="s">
        <v>185</v>
      </c>
      <c r="C991" s="73" t="s">
        <v>186</v>
      </c>
      <c r="D991" s="101">
        <v>22.95</v>
      </c>
      <c r="E991" s="35">
        <v>27.95</v>
      </c>
      <c r="F991" s="93">
        <v>33.950000000000003</v>
      </c>
      <c r="G991" s="35">
        <v>44.95</v>
      </c>
      <c r="H991" s="12">
        <v>44513</v>
      </c>
    </row>
    <row r="992" spans="1:8" x14ac:dyDescent="0.25">
      <c r="A992" s="114" t="s">
        <v>187</v>
      </c>
      <c r="B992" s="114" t="s">
        <v>188</v>
      </c>
      <c r="C992" s="73" t="s">
        <v>189</v>
      </c>
      <c r="D992" s="101">
        <v>22.95</v>
      </c>
      <c r="E992" s="35">
        <v>27.95</v>
      </c>
      <c r="F992" s="93">
        <v>33.950000000000003</v>
      </c>
      <c r="G992" s="35">
        <v>44.95</v>
      </c>
      <c r="H992" s="12">
        <v>44513</v>
      </c>
    </row>
    <row r="993" spans="1:8" x14ac:dyDescent="0.25">
      <c r="A993" s="114" t="s">
        <v>190</v>
      </c>
      <c r="B993" s="114" t="s">
        <v>191</v>
      </c>
      <c r="C993" s="73" t="s">
        <v>192</v>
      </c>
      <c r="D993" s="101">
        <v>22.95</v>
      </c>
      <c r="E993" s="35">
        <v>27.95</v>
      </c>
      <c r="F993" s="93">
        <v>33.950000000000003</v>
      </c>
      <c r="G993" s="35">
        <v>44.95</v>
      </c>
      <c r="H993" s="12">
        <v>44513</v>
      </c>
    </row>
    <row r="994" spans="1:8" x14ac:dyDescent="0.25">
      <c r="A994" s="114" t="s">
        <v>193</v>
      </c>
      <c r="B994" s="114" t="s">
        <v>194</v>
      </c>
      <c r="C994" s="73" t="s">
        <v>195</v>
      </c>
      <c r="D994" s="101">
        <v>18.5</v>
      </c>
      <c r="E994" s="35">
        <v>19.95</v>
      </c>
      <c r="F994" s="93">
        <v>26.95</v>
      </c>
      <c r="G994" s="35">
        <v>34.950000000000003</v>
      </c>
      <c r="H994" s="12">
        <v>44513</v>
      </c>
    </row>
    <row r="995" spans="1:8" x14ac:dyDescent="0.25">
      <c r="A995" s="114" t="s">
        <v>196</v>
      </c>
      <c r="B995" s="114" t="s">
        <v>197</v>
      </c>
      <c r="C995" s="73" t="s">
        <v>198</v>
      </c>
      <c r="D995" s="101">
        <v>18.5</v>
      </c>
      <c r="E995" s="35">
        <v>19.95</v>
      </c>
      <c r="F995" s="93">
        <v>26.95</v>
      </c>
      <c r="G995" s="35">
        <v>34.950000000000003</v>
      </c>
      <c r="H995" s="12">
        <v>44513</v>
      </c>
    </row>
    <row r="996" spans="1:8" x14ac:dyDescent="0.25">
      <c r="A996" s="115" t="s">
        <v>2693</v>
      </c>
      <c r="B996" s="116" t="s">
        <v>2694</v>
      </c>
      <c r="C996" s="73" t="s">
        <v>2695</v>
      </c>
      <c r="D996" s="101">
        <v>23.95</v>
      </c>
      <c r="E996" s="35">
        <v>43.75</v>
      </c>
      <c r="F996" s="93">
        <v>41.4</v>
      </c>
      <c r="G996" s="35">
        <v>57.4</v>
      </c>
      <c r="H996" s="12">
        <v>44513</v>
      </c>
    </row>
    <row r="997" spans="1:8" x14ac:dyDescent="0.25">
      <c r="A997" s="71" t="s">
        <v>2696</v>
      </c>
      <c r="B997" s="73" t="s">
        <v>2697</v>
      </c>
      <c r="C997" s="73" t="s">
        <v>2698</v>
      </c>
      <c r="D997" s="101">
        <v>4.75</v>
      </c>
      <c r="E997" s="74">
        <v>5.19</v>
      </c>
      <c r="F997" s="101">
        <v>9.49</v>
      </c>
      <c r="G997" s="74">
        <v>9.99</v>
      </c>
      <c r="H997" s="12">
        <v>44518</v>
      </c>
    </row>
    <row r="998" spans="1:8" x14ac:dyDescent="0.25">
      <c r="A998" s="71" t="s">
        <v>2699</v>
      </c>
      <c r="B998" s="73" t="s">
        <v>2700</v>
      </c>
      <c r="C998" s="73" t="s">
        <v>2701</v>
      </c>
      <c r="D998" s="101">
        <v>4.99</v>
      </c>
      <c r="E998" s="74">
        <v>5.6</v>
      </c>
      <c r="F998" s="101">
        <v>9.99</v>
      </c>
      <c r="G998" s="74">
        <v>10.99</v>
      </c>
      <c r="H998" s="12">
        <v>44518</v>
      </c>
    </row>
    <row r="999" spans="1:8" x14ac:dyDescent="0.25">
      <c r="A999" s="71" t="s">
        <v>2702</v>
      </c>
      <c r="B999" s="73" t="s">
        <v>2703</v>
      </c>
      <c r="C999" s="73" t="s">
        <v>2704</v>
      </c>
      <c r="D999" s="101">
        <v>8.99</v>
      </c>
      <c r="E999" s="74">
        <v>6.75</v>
      </c>
      <c r="F999" s="101">
        <v>12.99</v>
      </c>
      <c r="G999" s="74">
        <v>12.99</v>
      </c>
      <c r="H999" s="12">
        <v>44518</v>
      </c>
    </row>
    <row r="1000" spans="1:8" x14ac:dyDescent="0.25">
      <c r="A1000" s="71" t="s">
        <v>2705</v>
      </c>
      <c r="B1000" s="73" t="s">
        <v>2706</v>
      </c>
      <c r="C1000" s="73" t="s">
        <v>2707</v>
      </c>
      <c r="D1000" s="101">
        <v>8.69</v>
      </c>
      <c r="E1000" s="74">
        <v>9.5</v>
      </c>
      <c r="F1000" s="101">
        <v>13.99</v>
      </c>
      <c r="G1000" s="74">
        <v>14.99</v>
      </c>
      <c r="H1000" s="12">
        <v>44518</v>
      </c>
    </row>
    <row r="1001" spans="1:8" x14ac:dyDescent="0.25">
      <c r="A1001" s="71" t="s">
        <v>2708</v>
      </c>
      <c r="B1001" s="73" t="s">
        <v>2709</v>
      </c>
      <c r="C1001" s="73" t="s">
        <v>2710</v>
      </c>
      <c r="D1001" s="101">
        <v>6.49</v>
      </c>
      <c r="E1001" s="74">
        <v>9.69</v>
      </c>
      <c r="F1001" s="101">
        <v>12.99</v>
      </c>
      <c r="G1001" s="74">
        <v>14.99</v>
      </c>
      <c r="H1001" s="12">
        <v>44518</v>
      </c>
    </row>
    <row r="1002" spans="1:8" x14ac:dyDescent="0.25">
      <c r="A1002" s="71" t="s">
        <v>2711</v>
      </c>
      <c r="B1002" s="73" t="s">
        <v>2712</v>
      </c>
      <c r="C1002" s="73" t="s">
        <v>2713</v>
      </c>
      <c r="D1002" s="101">
        <v>5.29</v>
      </c>
      <c r="E1002" s="74">
        <v>6.49</v>
      </c>
      <c r="F1002" s="101">
        <v>10.99</v>
      </c>
      <c r="G1002" s="74">
        <v>12.99</v>
      </c>
      <c r="H1002" s="12">
        <v>44518</v>
      </c>
    </row>
    <row r="1003" spans="1:8" x14ac:dyDescent="0.25">
      <c r="A1003" s="71" t="s">
        <v>2714</v>
      </c>
      <c r="B1003" s="73" t="s">
        <v>2715</v>
      </c>
      <c r="C1003" s="73" t="s">
        <v>2716</v>
      </c>
      <c r="D1003" s="101">
        <v>6.99</v>
      </c>
      <c r="E1003" s="74">
        <v>7.8</v>
      </c>
      <c r="F1003" s="101">
        <v>14.99</v>
      </c>
      <c r="G1003" s="74">
        <v>14.99</v>
      </c>
      <c r="H1003" s="12">
        <v>44518</v>
      </c>
    </row>
    <row r="1004" spans="1:8" x14ac:dyDescent="0.25">
      <c r="A1004" s="71" t="s">
        <v>2717</v>
      </c>
      <c r="B1004" s="73" t="s">
        <v>2718</v>
      </c>
      <c r="C1004" s="73" t="s">
        <v>2719</v>
      </c>
      <c r="D1004" s="101">
        <v>6.99</v>
      </c>
      <c r="E1004" s="74">
        <v>7.8</v>
      </c>
      <c r="F1004" s="101">
        <v>14.99</v>
      </c>
      <c r="G1004" s="74">
        <v>14.99</v>
      </c>
      <c r="H1004" s="12">
        <v>44518</v>
      </c>
    </row>
    <row r="1005" spans="1:8" x14ac:dyDescent="0.25">
      <c r="A1005" s="71" t="s">
        <v>2720</v>
      </c>
      <c r="B1005" s="73" t="s">
        <v>2721</v>
      </c>
      <c r="C1005" s="73" t="s">
        <v>2722</v>
      </c>
      <c r="D1005" s="101">
        <v>6.99</v>
      </c>
      <c r="E1005" s="74">
        <v>7.8</v>
      </c>
      <c r="F1005" s="101">
        <v>14.99</v>
      </c>
      <c r="G1005" s="74">
        <v>14.99</v>
      </c>
      <c r="H1005" s="12">
        <v>44518</v>
      </c>
    </row>
    <row r="1006" spans="1:8" x14ac:dyDescent="0.25">
      <c r="A1006" s="71" t="s">
        <v>2723</v>
      </c>
      <c r="B1006" s="73" t="s">
        <v>2724</v>
      </c>
      <c r="C1006" s="73" t="s">
        <v>2725</v>
      </c>
      <c r="D1006" s="101">
        <v>14.99</v>
      </c>
      <c r="E1006" s="74">
        <v>17.489999999999998</v>
      </c>
      <c r="F1006" s="101">
        <v>29.99</v>
      </c>
      <c r="G1006" s="74">
        <v>34.99</v>
      </c>
      <c r="H1006" s="12">
        <v>44518</v>
      </c>
    </row>
    <row r="1007" spans="1:8" x14ac:dyDescent="0.25">
      <c r="A1007" s="71" t="s">
        <v>2726</v>
      </c>
      <c r="B1007" s="73" t="s">
        <v>2727</v>
      </c>
      <c r="C1007" s="73" t="s">
        <v>2728</v>
      </c>
      <c r="D1007" s="101">
        <v>14.99</v>
      </c>
      <c r="E1007" s="74">
        <v>17.489999999999998</v>
      </c>
      <c r="F1007" s="101">
        <v>29.99</v>
      </c>
      <c r="G1007" s="74">
        <v>34.99</v>
      </c>
      <c r="H1007" s="12">
        <v>44518</v>
      </c>
    </row>
    <row r="1008" spans="1:8" x14ac:dyDescent="0.25">
      <c r="A1008" s="71" t="s">
        <v>2729</v>
      </c>
      <c r="B1008" s="73" t="s">
        <v>2730</v>
      </c>
      <c r="C1008" s="73" t="s">
        <v>2731</v>
      </c>
      <c r="D1008" s="101">
        <v>14.99</v>
      </c>
      <c r="E1008" s="74">
        <v>17.489999999999998</v>
      </c>
      <c r="F1008" s="101">
        <v>29.99</v>
      </c>
      <c r="G1008" s="74">
        <v>34.99</v>
      </c>
      <c r="H1008" s="12">
        <v>44518</v>
      </c>
    </row>
    <row r="1009" spans="1:8" x14ac:dyDescent="0.25">
      <c r="A1009" s="71" t="s">
        <v>2732</v>
      </c>
      <c r="B1009" s="73" t="s">
        <v>2733</v>
      </c>
      <c r="C1009" s="73" t="s">
        <v>2734</v>
      </c>
      <c r="D1009" s="101">
        <v>8.49</v>
      </c>
      <c r="E1009" s="74">
        <v>9</v>
      </c>
      <c r="F1009" s="101">
        <v>16.989999999999998</v>
      </c>
      <c r="G1009" s="74">
        <v>17.989999999999998</v>
      </c>
      <c r="H1009" s="12">
        <v>44518</v>
      </c>
    </row>
    <row r="1010" spans="1:8" x14ac:dyDescent="0.25">
      <c r="A1010" s="71" t="s">
        <v>2735</v>
      </c>
      <c r="B1010" s="73" t="s">
        <v>2736</v>
      </c>
      <c r="C1010" s="73" t="s">
        <v>2737</v>
      </c>
      <c r="D1010" s="101">
        <v>8.49</v>
      </c>
      <c r="E1010" s="74">
        <v>9</v>
      </c>
      <c r="F1010" s="101">
        <v>16.989999999999998</v>
      </c>
      <c r="G1010" s="74">
        <v>17.989999999999998</v>
      </c>
      <c r="H1010" s="12">
        <v>44518</v>
      </c>
    </row>
    <row r="1011" spans="1:8" x14ac:dyDescent="0.25">
      <c r="A1011" s="71" t="s">
        <v>2738</v>
      </c>
      <c r="B1011" s="73" t="s">
        <v>2739</v>
      </c>
      <c r="C1011" s="73" t="s">
        <v>2740</v>
      </c>
      <c r="D1011" s="101">
        <v>8.49</v>
      </c>
      <c r="E1011" s="74">
        <v>9</v>
      </c>
      <c r="F1011" s="101">
        <v>16.989999999999998</v>
      </c>
      <c r="G1011" s="74">
        <v>17.989999999999998</v>
      </c>
      <c r="H1011" s="12">
        <v>44518</v>
      </c>
    </row>
    <row r="1012" spans="1:8" x14ac:dyDescent="0.25">
      <c r="A1012" s="71" t="s">
        <v>2741</v>
      </c>
      <c r="B1012" s="73" t="s">
        <v>2742</v>
      </c>
      <c r="C1012" s="73" t="s">
        <v>2743</v>
      </c>
      <c r="D1012" s="101">
        <v>8.49</v>
      </c>
      <c r="E1012" s="74">
        <v>9</v>
      </c>
      <c r="F1012" s="101">
        <v>16.989999999999998</v>
      </c>
      <c r="G1012" s="74">
        <v>17.989999999999998</v>
      </c>
      <c r="H1012" s="12">
        <v>44518</v>
      </c>
    </row>
    <row r="1013" spans="1:8" x14ac:dyDescent="0.25">
      <c r="A1013" s="71" t="s">
        <v>2744</v>
      </c>
      <c r="B1013" s="73" t="s">
        <v>2745</v>
      </c>
      <c r="C1013" s="73" t="s">
        <v>2746</v>
      </c>
      <c r="D1013" s="101">
        <v>8.49</v>
      </c>
      <c r="E1013" s="74">
        <v>9</v>
      </c>
      <c r="F1013" s="101">
        <v>16.989999999999998</v>
      </c>
      <c r="G1013" s="74">
        <v>17.989999999999998</v>
      </c>
      <c r="H1013" s="12">
        <v>44518</v>
      </c>
    </row>
    <row r="1014" spans="1:8" x14ac:dyDescent="0.25">
      <c r="A1014" s="71" t="s">
        <v>2747</v>
      </c>
      <c r="B1014" s="73" t="s">
        <v>2748</v>
      </c>
      <c r="C1014" s="73" t="s">
        <v>2749</v>
      </c>
      <c r="D1014" s="101">
        <v>8.49</v>
      </c>
      <c r="E1014" s="74">
        <v>9</v>
      </c>
      <c r="F1014" s="101">
        <v>16.989999999999998</v>
      </c>
      <c r="G1014" s="74">
        <v>17.989999999999998</v>
      </c>
      <c r="H1014" s="12">
        <v>44518</v>
      </c>
    </row>
    <row r="1015" spans="1:8" x14ac:dyDescent="0.25">
      <c r="A1015" s="71" t="s">
        <v>2750</v>
      </c>
      <c r="B1015" s="73" t="s">
        <v>2751</v>
      </c>
      <c r="C1015" s="73" t="s">
        <v>2752</v>
      </c>
      <c r="D1015" s="101">
        <v>8.49</v>
      </c>
      <c r="E1015" s="74">
        <v>9</v>
      </c>
      <c r="F1015" s="101">
        <v>16.989999999999998</v>
      </c>
      <c r="G1015" s="74">
        <v>17.989999999999998</v>
      </c>
      <c r="H1015" s="12">
        <v>44518</v>
      </c>
    </row>
    <row r="1016" spans="1:8" x14ac:dyDescent="0.25">
      <c r="A1016" s="71" t="s">
        <v>2753</v>
      </c>
      <c r="B1016" s="73" t="s">
        <v>2754</v>
      </c>
      <c r="C1016" s="73" t="s">
        <v>2755</v>
      </c>
      <c r="D1016" s="101">
        <v>8.49</v>
      </c>
      <c r="E1016" s="74">
        <v>9</v>
      </c>
      <c r="F1016" s="101">
        <v>16.989999999999998</v>
      </c>
      <c r="G1016" s="74">
        <v>17.989999999999998</v>
      </c>
      <c r="H1016" s="12">
        <v>44518</v>
      </c>
    </row>
    <row r="1017" spans="1:8" x14ac:dyDescent="0.25">
      <c r="A1017" s="71" t="s">
        <v>2756</v>
      </c>
      <c r="B1017" s="73" t="s">
        <v>2757</v>
      </c>
      <c r="C1017" s="73" t="s">
        <v>2758</v>
      </c>
      <c r="D1017" s="101">
        <v>8.49</v>
      </c>
      <c r="E1017" s="74">
        <v>9</v>
      </c>
      <c r="F1017" s="101">
        <v>16.989999999999998</v>
      </c>
      <c r="G1017" s="74">
        <v>17.989999999999998</v>
      </c>
      <c r="H1017" s="12">
        <v>44518</v>
      </c>
    </row>
    <row r="1018" spans="1:8" x14ac:dyDescent="0.25">
      <c r="A1018" s="71" t="s">
        <v>2759</v>
      </c>
      <c r="B1018" s="73" t="s">
        <v>2760</v>
      </c>
      <c r="C1018" s="73" t="s">
        <v>2761</v>
      </c>
      <c r="D1018" s="101">
        <v>8.49</v>
      </c>
      <c r="E1018" s="74">
        <v>9</v>
      </c>
      <c r="F1018" s="101">
        <v>16.989999999999998</v>
      </c>
      <c r="G1018" s="74">
        <v>17.989999999999998</v>
      </c>
      <c r="H1018" s="12">
        <v>44518</v>
      </c>
    </row>
    <row r="1019" spans="1:8" x14ac:dyDescent="0.25">
      <c r="A1019" s="71" t="s">
        <v>2762</v>
      </c>
      <c r="B1019" s="73" t="s">
        <v>2763</v>
      </c>
      <c r="C1019" s="73" t="s">
        <v>2764</v>
      </c>
      <c r="D1019" s="101">
        <v>5.99</v>
      </c>
      <c r="E1019" s="74">
        <v>6.75</v>
      </c>
      <c r="F1019" s="101">
        <v>9.99</v>
      </c>
      <c r="G1019" s="74">
        <v>10.99</v>
      </c>
      <c r="H1019" s="12">
        <v>44518</v>
      </c>
    </row>
    <row r="1020" spans="1:8" x14ac:dyDescent="0.25">
      <c r="A1020" s="71" t="s">
        <v>2765</v>
      </c>
      <c r="B1020" s="73" t="s">
        <v>2766</v>
      </c>
      <c r="C1020" s="73" t="s">
        <v>2767</v>
      </c>
      <c r="D1020" s="101">
        <v>5.99</v>
      </c>
      <c r="E1020" s="74">
        <v>6.75</v>
      </c>
      <c r="F1020" s="101">
        <v>9.99</v>
      </c>
      <c r="G1020" s="74">
        <v>10.99</v>
      </c>
      <c r="H1020" s="12">
        <v>44518</v>
      </c>
    </row>
    <row r="1021" spans="1:8" x14ac:dyDescent="0.25">
      <c r="A1021" s="71" t="s">
        <v>2768</v>
      </c>
      <c r="B1021" s="73" t="s">
        <v>2769</v>
      </c>
      <c r="C1021" s="73" t="s">
        <v>2770</v>
      </c>
      <c r="D1021" s="101">
        <v>5.99</v>
      </c>
      <c r="E1021" s="74">
        <v>6.75</v>
      </c>
      <c r="F1021" s="101">
        <v>9.99</v>
      </c>
      <c r="G1021" s="74">
        <v>10.99</v>
      </c>
      <c r="H1021" s="12">
        <v>44518</v>
      </c>
    </row>
    <row r="1022" spans="1:8" x14ac:dyDescent="0.25">
      <c r="A1022" s="71" t="s">
        <v>2771</v>
      </c>
      <c r="B1022" s="73" t="s">
        <v>2772</v>
      </c>
      <c r="C1022" s="73" t="s">
        <v>2773</v>
      </c>
      <c r="D1022" s="101">
        <v>5.99</v>
      </c>
      <c r="E1022" s="74">
        <v>6.75</v>
      </c>
      <c r="F1022" s="101">
        <v>9.99</v>
      </c>
      <c r="G1022" s="74">
        <v>10.99</v>
      </c>
      <c r="H1022" s="12">
        <v>44518</v>
      </c>
    </row>
    <row r="1023" spans="1:8" x14ac:dyDescent="0.25">
      <c r="A1023" s="71" t="s">
        <v>2774</v>
      </c>
      <c r="B1023" s="73" t="s">
        <v>2775</v>
      </c>
      <c r="C1023" s="73" t="s">
        <v>2776</v>
      </c>
      <c r="D1023" s="101">
        <v>5.99</v>
      </c>
      <c r="E1023" s="74">
        <v>6.75</v>
      </c>
      <c r="F1023" s="101">
        <v>9.99</v>
      </c>
      <c r="G1023" s="74">
        <v>10.99</v>
      </c>
      <c r="H1023" s="12">
        <v>44518</v>
      </c>
    </row>
    <row r="1024" spans="1:8" x14ac:dyDescent="0.25">
      <c r="A1024" s="71" t="s">
        <v>2777</v>
      </c>
      <c r="B1024" s="73" t="s">
        <v>2778</v>
      </c>
      <c r="C1024" s="73" t="s">
        <v>2779</v>
      </c>
      <c r="D1024" s="101">
        <v>5.99</v>
      </c>
      <c r="E1024" s="74">
        <v>6.75</v>
      </c>
      <c r="F1024" s="101">
        <v>9.99</v>
      </c>
      <c r="G1024" s="74">
        <v>10.99</v>
      </c>
      <c r="H1024" s="12">
        <v>44518</v>
      </c>
    </row>
    <row r="1025" spans="1:8" x14ac:dyDescent="0.25">
      <c r="A1025" s="71" t="s">
        <v>2780</v>
      </c>
      <c r="B1025" s="73" t="s">
        <v>2781</v>
      </c>
      <c r="C1025" s="73" t="s">
        <v>2782</v>
      </c>
      <c r="D1025" s="101">
        <v>5.99</v>
      </c>
      <c r="E1025" s="74">
        <v>6.75</v>
      </c>
      <c r="F1025" s="101">
        <v>9.99</v>
      </c>
      <c r="G1025" s="74">
        <v>10.99</v>
      </c>
      <c r="H1025" s="12">
        <v>44518</v>
      </c>
    </row>
    <row r="1026" spans="1:8" x14ac:dyDescent="0.25">
      <c r="A1026" s="71" t="s">
        <v>2783</v>
      </c>
      <c r="B1026" s="73" t="s">
        <v>2784</v>
      </c>
      <c r="C1026" s="73" t="s">
        <v>2785</v>
      </c>
      <c r="D1026" s="101">
        <v>5.99</v>
      </c>
      <c r="E1026" s="74">
        <v>6.75</v>
      </c>
      <c r="F1026" s="101">
        <v>9.99</v>
      </c>
      <c r="G1026" s="74">
        <v>10.99</v>
      </c>
      <c r="H1026" s="12">
        <v>44518</v>
      </c>
    </row>
    <row r="1027" spans="1:8" x14ac:dyDescent="0.25">
      <c r="A1027" s="71" t="s">
        <v>2786</v>
      </c>
      <c r="B1027" s="73" t="s">
        <v>2787</v>
      </c>
      <c r="C1027" s="73" t="s">
        <v>2788</v>
      </c>
      <c r="D1027" s="101">
        <v>5.99</v>
      </c>
      <c r="E1027" s="74">
        <v>6.75</v>
      </c>
      <c r="F1027" s="101">
        <v>9.99</v>
      </c>
      <c r="G1027" s="74">
        <v>10.99</v>
      </c>
      <c r="H1027" s="12">
        <v>44518</v>
      </c>
    </row>
    <row r="1028" spans="1:8" x14ac:dyDescent="0.25">
      <c r="A1028" s="71" t="s">
        <v>2789</v>
      </c>
      <c r="B1028" s="73" t="s">
        <v>2790</v>
      </c>
      <c r="C1028" s="73" t="s">
        <v>2791</v>
      </c>
      <c r="D1028" s="101">
        <v>5.99</v>
      </c>
      <c r="E1028" s="74">
        <v>6.75</v>
      </c>
      <c r="F1028" s="101">
        <v>9.99</v>
      </c>
      <c r="G1028" s="74">
        <v>10.99</v>
      </c>
      <c r="H1028" s="12">
        <v>44518</v>
      </c>
    </row>
    <row r="1029" spans="1:8" x14ac:dyDescent="0.25">
      <c r="A1029" s="71" t="s">
        <v>2792</v>
      </c>
      <c r="B1029" s="73" t="s">
        <v>2793</v>
      </c>
      <c r="C1029" s="73" t="s">
        <v>2794</v>
      </c>
      <c r="D1029" s="101">
        <v>5.99</v>
      </c>
      <c r="E1029" s="74">
        <v>6.24</v>
      </c>
      <c r="F1029" s="101">
        <v>9.99</v>
      </c>
      <c r="G1029" s="74">
        <v>9.99</v>
      </c>
      <c r="H1029" s="12">
        <v>44518</v>
      </c>
    </row>
    <row r="1030" spans="1:8" x14ac:dyDescent="0.25">
      <c r="A1030" s="71" t="s">
        <v>2795</v>
      </c>
      <c r="B1030" s="73" t="s">
        <v>2796</v>
      </c>
      <c r="C1030" s="73" t="s">
        <v>2797</v>
      </c>
      <c r="D1030" s="101">
        <v>5.99</v>
      </c>
      <c r="E1030" s="74">
        <v>6.24</v>
      </c>
      <c r="F1030" s="101">
        <v>9.99</v>
      </c>
      <c r="G1030" s="74">
        <v>9.99</v>
      </c>
      <c r="H1030" s="12">
        <v>44518</v>
      </c>
    </row>
    <row r="1031" spans="1:8" x14ac:dyDescent="0.25">
      <c r="A1031" s="71" t="s">
        <v>2798</v>
      </c>
      <c r="B1031" s="73" t="s">
        <v>2799</v>
      </c>
      <c r="C1031" s="73" t="s">
        <v>2800</v>
      </c>
      <c r="D1031" s="101">
        <v>5.99</v>
      </c>
      <c r="E1031" s="74">
        <v>6.24</v>
      </c>
      <c r="F1031" s="101">
        <v>9.99</v>
      </c>
      <c r="G1031" s="74">
        <v>9.99</v>
      </c>
      <c r="H1031" s="12">
        <v>44518</v>
      </c>
    </row>
    <row r="1032" spans="1:8" x14ac:dyDescent="0.25">
      <c r="A1032" s="71" t="s">
        <v>2801</v>
      </c>
      <c r="B1032" s="73" t="s">
        <v>2802</v>
      </c>
      <c r="C1032" s="73" t="s">
        <v>2803</v>
      </c>
      <c r="D1032" s="101">
        <v>5.99</v>
      </c>
      <c r="E1032" s="74">
        <v>6.24</v>
      </c>
      <c r="F1032" s="101">
        <v>9.99</v>
      </c>
      <c r="G1032" s="74">
        <v>9.99</v>
      </c>
      <c r="H1032" s="12">
        <v>44518</v>
      </c>
    </row>
    <row r="1033" spans="1:8" x14ac:dyDescent="0.25">
      <c r="A1033" s="71" t="s">
        <v>2804</v>
      </c>
      <c r="B1033" s="73" t="s">
        <v>2805</v>
      </c>
      <c r="C1033" s="73" t="s">
        <v>2806</v>
      </c>
      <c r="D1033" s="101">
        <v>5.99</v>
      </c>
      <c r="E1033" s="74">
        <v>6.24</v>
      </c>
      <c r="F1033" s="101">
        <v>9.99</v>
      </c>
      <c r="G1033" s="74">
        <v>9.99</v>
      </c>
      <c r="H1033" s="12">
        <v>44518</v>
      </c>
    </row>
    <row r="1034" spans="1:8" x14ac:dyDescent="0.25">
      <c r="A1034" s="71" t="s">
        <v>2807</v>
      </c>
      <c r="B1034" s="73" t="s">
        <v>2808</v>
      </c>
      <c r="C1034" s="73" t="s">
        <v>2809</v>
      </c>
      <c r="D1034" s="101">
        <v>5.99</v>
      </c>
      <c r="E1034" s="74">
        <v>6.24</v>
      </c>
      <c r="F1034" s="101">
        <v>9.99</v>
      </c>
      <c r="G1034" s="74">
        <v>9.99</v>
      </c>
      <c r="H1034" s="12">
        <v>44518</v>
      </c>
    </row>
    <row r="1035" spans="1:8" x14ac:dyDescent="0.25">
      <c r="A1035" s="71" t="s">
        <v>2810</v>
      </c>
      <c r="B1035" s="73" t="s">
        <v>2811</v>
      </c>
      <c r="C1035" s="73" t="s">
        <v>2812</v>
      </c>
      <c r="D1035" s="101">
        <v>5.99</v>
      </c>
      <c r="E1035" s="74">
        <v>6.24</v>
      </c>
      <c r="F1035" s="101">
        <v>9.99</v>
      </c>
      <c r="G1035" s="74">
        <v>9.99</v>
      </c>
      <c r="H1035" s="12">
        <v>44518</v>
      </c>
    </row>
    <row r="1036" spans="1:8" x14ac:dyDescent="0.25">
      <c r="A1036" s="71" t="s">
        <v>2813</v>
      </c>
      <c r="B1036" s="73" t="s">
        <v>2814</v>
      </c>
      <c r="C1036" s="73" t="s">
        <v>2815</v>
      </c>
      <c r="D1036" s="101">
        <v>5.99</v>
      </c>
      <c r="E1036" s="74">
        <v>6.24</v>
      </c>
      <c r="F1036" s="101">
        <v>9.99</v>
      </c>
      <c r="G1036" s="74">
        <v>9.99</v>
      </c>
      <c r="H1036" s="12">
        <v>44518</v>
      </c>
    </row>
    <row r="1037" spans="1:8" x14ac:dyDescent="0.25">
      <c r="A1037" s="71" t="s">
        <v>2816</v>
      </c>
      <c r="B1037" s="73" t="s">
        <v>2817</v>
      </c>
      <c r="C1037" s="73" t="s">
        <v>2818</v>
      </c>
      <c r="D1037" s="101">
        <v>5.99</v>
      </c>
      <c r="E1037" s="74">
        <v>6.24</v>
      </c>
      <c r="F1037" s="101">
        <v>9.99</v>
      </c>
      <c r="G1037" s="74">
        <v>9.99</v>
      </c>
      <c r="H1037" s="12">
        <v>44518</v>
      </c>
    </row>
    <row r="1038" spans="1:8" x14ac:dyDescent="0.25">
      <c r="A1038" s="71" t="s">
        <v>2819</v>
      </c>
      <c r="B1038" s="73" t="s">
        <v>2820</v>
      </c>
      <c r="C1038" s="73" t="s">
        <v>2821</v>
      </c>
      <c r="D1038" s="101">
        <v>5.99</v>
      </c>
      <c r="E1038" s="74">
        <v>6.24</v>
      </c>
      <c r="F1038" s="101">
        <v>9.99</v>
      </c>
      <c r="G1038" s="74">
        <v>9.99</v>
      </c>
      <c r="H1038" s="12">
        <v>44518</v>
      </c>
    </row>
    <row r="1039" spans="1:8" x14ac:dyDescent="0.25">
      <c r="A1039" s="71" t="s">
        <v>2822</v>
      </c>
      <c r="B1039" s="73" t="s">
        <v>2823</v>
      </c>
      <c r="C1039" s="73" t="s">
        <v>2824</v>
      </c>
      <c r="D1039" s="101">
        <v>5.99</v>
      </c>
      <c r="E1039" s="74">
        <v>6.75</v>
      </c>
      <c r="F1039" s="101">
        <v>9.99</v>
      </c>
      <c r="G1039" s="74">
        <v>10.99</v>
      </c>
      <c r="H1039" s="12">
        <v>44518</v>
      </c>
    </row>
    <row r="1040" spans="1:8" x14ac:dyDescent="0.25">
      <c r="A1040" s="71" t="s">
        <v>2825</v>
      </c>
      <c r="B1040" s="73" t="s">
        <v>2826</v>
      </c>
      <c r="C1040" s="73" t="s">
        <v>2827</v>
      </c>
      <c r="D1040" s="101">
        <v>5.99</v>
      </c>
      <c r="E1040" s="74">
        <v>6.75</v>
      </c>
      <c r="F1040" s="101">
        <v>9.99</v>
      </c>
      <c r="G1040" s="74">
        <v>10.99</v>
      </c>
      <c r="H1040" s="12">
        <v>44518</v>
      </c>
    </row>
    <row r="1041" spans="1:8" x14ac:dyDescent="0.25">
      <c r="A1041" s="71" t="s">
        <v>2828</v>
      </c>
      <c r="B1041" s="73" t="s">
        <v>2829</v>
      </c>
      <c r="C1041" s="73" t="s">
        <v>2830</v>
      </c>
      <c r="D1041" s="101">
        <v>5.99</v>
      </c>
      <c r="E1041" s="74">
        <v>6.75</v>
      </c>
      <c r="F1041" s="101">
        <v>9.99</v>
      </c>
      <c r="G1041" s="74">
        <v>10.99</v>
      </c>
      <c r="H1041" s="12">
        <v>44518</v>
      </c>
    </row>
    <row r="1042" spans="1:8" x14ac:dyDescent="0.25">
      <c r="A1042" s="71" t="s">
        <v>2831</v>
      </c>
      <c r="B1042" s="73" t="s">
        <v>2832</v>
      </c>
      <c r="C1042" s="73" t="s">
        <v>2833</v>
      </c>
      <c r="D1042" s="101">
        <v>5.99</v>
      </c>
      <c r="E1042" s="74">
        <v>6.75</v>
      </c>
      <c r="F1042" s="101">
        <v>9.99</v>
      </c>
      <c r="G1042" s="74">
        <v>10.99</v>
      </c>
      <c r="H1042" s="12">
        <v>44518</v>
      </c>
    </row>
    <row r="1043" spans="1:8" x14ac:dyDescent="0.25">
      <c r="A1043" s="71" t="s">
        <v>2834</v>
      </c>
      <c r="B1043" s="73" t="s">
        <v>2835</v>
      </c>
      <c r="C1043" s="73" t="s">
        <v>2836</v>
      </c>
      <c r="D1043" s="101">
        <v>5.99</v>
      </c>
      <c r="E1043" s="74">
        <v>6.75</v>
      </c>
      <c r="F1043" s="101">
        <v>9.99</v>
      </c>
      <c r="G1043" s="74">
        <v>10.99</v>
      </c>
      <c r="H1043" s="12">
        <v>44518</v>
      </c>
    </row>
    <row r="1044" spans="1:8" x14ac:dyDescent="0.25">
      <c r="A1044" s="71" t="s">
        <v>2837</v>
      </c>
      <c r="B1044" s="73" t="s">
        <v>2838</v>
      </c>
      <c r="C1044" s="73" t="s">
        <v>2839</v>
      </c>
      <c r="D1044" s="101">
        <v>5.99</v>
      </c>
      <c r="E1044" s="74">
        <v>6.24</v>
      </c>
      <c r="F1044" s="101">
        <v>9.99</v>
      </c>
      <c r="G1044" s="74">
        <v>9.99</v>
      </c>
      <c r="H1044" s="12">
        <v>44518</v>
      </c>
    </row>
    <row r="1045" spans="1:8" x14ac:dyDescent="0.25">
      <c r="A1045" s="71" t="s">
        <v>2840</v>
      </c>
      <c r="B1045" s="73" t="s">
        <v>2841</v>
      </c>
      <c r="C1045" s="73" t="s">
        <v>2842</v>
      </c>
      <c r="D1045" s="101">
        <v>8.99</v>
      </c>
      <c r="E1045" s="74">
        <v>8.25</v>
      </c>
      <c r="F1045" s="101">
        <v>13.99</v>
      </c>
      <c r="G1045" s="74">
        <v>14.99</v>
      </c>
      <c r="H1045" s="12">
        <v>44518</v>
      </c>
    </row>
    <row r="1046" spans="1:8" x14ac:dyDescent="0.25">
      <c r="A1046" s="71" t="s">
        <v>2843</v>
      </c>
      <c r="B1046" s="73" t="s">
        <v>2844</v>
      </c>
      <c r="C1046" s="73" t="s">
        <v>2845</v>
      </c>
      <c r="D1046" s="101">
        <v>8.99</v>
      </c>
      <c r="E1046" s="74">
        <v>8.25</v>
      </c>
      <c r="F1046" s="101">
        <v>13.99</v>
      </c>
      <c r="G1046" s="74">
        <v>14.99</v>
      </c>
      <c r="H1046" s="12">
        <v>44518</v>
      </c>
    </row>
    <row r="1047" spans="1:8" x14ac:dyDescent="0.25">
      <c r="A1047" s="71" t="s">
        <v>2846</v>
      </c>
      <c r="B1047" s="73" t="s">
        <v>2847</v>
      </c>
      <c r="C1047" s="73" t="s">
        <v>2848</v>
      </c>
      <c r="D1047" s="101">
        <v>8.99</v>
      </c>
      <c r="E1047" s="74">
        <v>8.25</v>
      </c>
      <c r="F1047" s="101">
        <v>13.99</v>
      </c>
      <c r="G1047" s="74">
        <v>14.99</v>
      </c>
      <c r="H1047" s="12">
        <v>44518</v>
      </c>
    </row>
    <row r="1048" spans="1:8" x14ac:dyDescent="0.25">
      <c r="A1048" s="71" t="s">
        <v>2849</v>
      </c>
      <c r="B1048" s="73" t="s">
        <v>2850</v>
      </c>
      <c r="C1048" s="73" t="s">
        <v>2851</v>
      </c>
      <c r="D1048" s="101">
        <v>8.99</v>
      </c>
      <c r="E1048" s="74">
        <v>8.25</v>
      </c>
      <c r="F1048" s="101">
        <v>13.99</v>
      </c>
      <c r="G1048" s="74">
        <v>14.99</v>
      </c>
      <c r="H1048" s="12">
        <v>44518</v>
      </c>
    </row>
    <row r="1049" spans="1:8" x14ac:dyDescent="0.25">
      <c r="A1049" s="71" t="s">
        <v>2852</v>
      </c>
      <c r="B1049" s="73" t="s">
        <v>2853</v>
      </c>
      <c r="C1049" s="73" t="s">
        <v>2854</v>
      </c>
      <c r="D1049" s="101">
        <v>8.99</v>
      </c>
      <c r="E1049" s="74">
        <v>8.25</v>
      </c>
      <c r="F1049" s="101">
        <v>13.99</v>
      </c>
      <c r="G1049" s="74">
        <v>14.99</v>
      </c>
      <c r="H1049" s="12">
        <v>44518</v>
      </c>
    </row>
    <row r="1050" spans="1:8" x14ac:dyDescent="0.25">
      <c r="A1050" s="71" t="s">
        <v>2855</v>
      </c>
      <c r="B1050" s="73" t="s">
        <v>2856</v>
      </c>
      <c r="C1050" s="73" t="s">
        <v>2857</v>
      </c>
      <c r="D1050" s="101">
        <v>12.8</v>
      </c>
      <c r="E1050" s="74">
        <v>8.84</v>
      </c>
      <c r="F1050" s="101">
        <v>16.989999999999998</v>
      </c>
      <c r="G1050" s="74">
        <v>16.989999999999998</v>
      </c>
      <c r="H1050" s="12">
        <v>44518</v>
      </c>
    </row>
    <row r="1051" spans="1:8" x14ac:dyDescent="0.25">
      <c r="A1051" s="71" t="s">
        <v>2858</v>
      </c>
      <c r="B1051" s="73" t="s">
        <v>2859</v>
      </c>
      <c r="C1051" s="73" t="s">
        <v>2860</v>
      </c>
      <c r="D1051" s="101">
        <v>12.8</v>
      </c>
      <c r="E1051" s="74">
        <v>8.84</v>
      </c>
      <c r="F1051" s="101">
        <v>16.989999999999998</v>
      </c>
      <c r="G1051" s="74">
        <v>16.989999999999998</v>
      </c>
      <c r="H1051" s="12">
        <v>44518</v>
      </c>
    </row>
    <row r="1052" spans="1:8" x14ac:dyDescent="0.25">
      <c r="A1052" s="71" t="s">
        <v>2861</v>
      </c>
      <c r="B1052" s="73" t="s">
        <v>2862</v>
      </c>
      <c r="C1052" s="73" t="s">
        <v>2863</v>
      </c>
      <c r="D1052" s="101">
        <v>12.8</v>
      </c>
      <c r="E1052" s="74">
        <v>8.84</v>
      </c>
      <c r="F1052" s="101">
        <v>16.989999999999998</v>
      </c>
      <c r="G1052" s="74">
        <v>16.989999999999998</v>
      </c>
      <c r="H1052" s="12">
        <v>44518</v>
      </c>
    </row>
    <row r="1053" spans="1:8" x14ac:dyDescent="0.25">
      <c r="A1053" s="71" t="s">
        <v>2864</v>
      </c>
      <c r="B1053" s="73" t="s">
        <v>2865</v>
      </c>
      <c r="C1053" s="73" t="s">
        <v>2866</v>
      </c>
      <c r="D1053" s="101">
        <v>6.49</v>
      </c>
      <c r="E1053" s="74">
        <v>7.5</v>
      </c>
      <c r="F1053" s="101">
        <v>12.99</v>
      </c>
      <c r="G1053" s="74">
        <v>14.99</v>
      </c>
      <c r="H1053" s="12">
        <v>44518</v>
      </c>
    </row>
    <row r="1054" spans="1:8" x14ac:dyDescent="0.25">
      <c r="A1054" s="71" t="s">
        <v>2867</v>
      </c>
      <c r="B1054" s="73" t="s">
        <v>2868</v>
      </c>
      <c r="C1054" s="73" t="s">
        <v>2869</v>
      </c>
      <c r="D1054" s="101">
        <v>6.49</v>
      </c>
      <c r="E1054" s="74">
        <v>7.5</v>
      </c>
      <c r="F1054" s="101">
        <v>12.99</v>
      </c>
      <c r="G1054" s="74">
        <v>14.99</v>
      </c>
      <c r="H1054" s="12">
        <v>44518</v>
      </c>
    </row>
    <row r="1055" spans="1:8" x14ac:dyDescent="0.25">
      <c r="A1055" s="71" t="s">
        <v>2870</v>
      </c>
      <c r="B1055" s="73" t="s">
        <v>2871</v>
      </c>
      <c r="C1055" s="73" t="s">
        <v>2872</v>
      </c>
      <c r="D1055" s="101">
        <v>6.49</v>
      </c>
      <c r="E1055" s="74">
        <v>7</v>
      </c>
      <c r="F1055" s="101">
        <v>12.99</v>
      </c>
      <c r="G1055" s="74">
        <v>13.99</v>
      </c>
      <c r="H1055" s="12">
        <v>44518</v>
      </c>
    </row>
    <row r="1056" spans="1:8" x14ac:dyDescent="0.25">
      <c r="A1056" s="71" t="s">
        <v>2873</v>
      </c>
      <c r="B1056" s="73" t="s">
        <v>2874</v>
      </c>
      <c r="C1056" s="73" t="s">
        <v>2875</v>
      </c>
      <c r="D1056" s="101">
        <v>6.49</v>
      </c>
      <c r="E1056" s="74">
        <v>7</v>
      </c>
      <c r="F1056" s="101">
        <v>12.99</v>
      </c>
      <c r="G1056" s="74">
        <v>13.99</v>
      </c>
      <c r="H1056" s="12">
        <v>44518</v>
      </c>
    </row>
    <row r="1057" spans="1:8" x14ac:dyDescent="0.25">
      <c r="A1057" s="71" t="s">
        <v>2876</v>
      </c>
      <c r="B1057" s="73" t="s">
        <v>2877</v>
      </c>
      <c r="C1057" s="73" t="s">
        <v>2878</v>
      </c>
      <c r="D1057" s="101">
        <v>6.49</v>
      </c>
      <c r="E1057" s="74">
        <v>7</v>
      </c>
      <c r="F1057" s="101">
        <v>12.99</v>
      </c>
      <c r="G1057" s="74">
        <v>13.99</v>
      </c>
      <c r="H1057" s="12">
        <v>44518</v>
      </c>
    </row>
    <row r="1058" spans="1:8" x14ac:dyDescent="0.25">
      <c r="A1058" s="71" t="s">
        <v>2879</v>
      </c>
      <c r="B1058" s="73" t="s">
        <v>2880</v>
      </c>
      <c r="C1058" s="73" t="s">
        <v>2881</v>
      </c>
      <c r="D1058" s="101">
        <v>6.49</v>
      </c>
      <c r="E1058" s="74">
        <v>7</v>
      </c>
      <c r="F1058" s="101">
        <v>12.99</v>
      </c>
      <c r="G1058" s="74">
        <v>13.99</v>
      </c>
      <c r="H1058" s="12">
        <v>44518</v>
      </c>
    </row>
    <row r="1059" spans="1:8" x14ac:dyDescent="0.25">
      <c r="A1059" s="71" t="s">
        <v>2882</v>
      </c>
      <c r="B1059" s="73" t="s">
        <v>2883</v>
      </c>
      <c r="C1059" s="73" t="s">
        <v>2884</v>
      </c>
      <c r="D1059" s="101">
        <v>6.49</v>
      </c>
      <c r="E1059" s="74">
        <v>7</v>
      </c>
      <c r="F1059" s="101">
        <v>12.99</v>
      </c>
      <c r="G1059" s="74">
        <v>13.99</v>
      </c>
      <c r="H1059" s="12">
        <v>44518</v>
      </c>
    </row>
    <row r="1060" spans="1:8" x14ac:dyDescent="0.25">
      <c r="A1060" s="71" t="s">
        <v>2885</v>
      </c>
      <c r="B1060" s="73" t="s">
        <v>2886</v>
      </c>
      <c r="C1060" s="73" t="s">
        <v>2887</v>
      </c>
      <c r="D1060" s="101">
        <v>5.49</v>
      </c>
      <c r="E1060" s="74">
        <v>6.49</v>
      </c>
      <c r="F1060" s="101">
        <v>10.99</v>
      </c>
      <c r="G1060" s="74">
        <v>12.99</v>
      </c>
      <c r="H1060" s="12">
        <v>44518</v>
      </c>
    </row>
    <row r="1061" spans="1:8" x14ac:dyDescent="0.25">
      <c r="A1061" s="71" t="s">
        <v>2888</v>
      </c>
      <c r="B1061" s="73" t="s">
        <v>2889</v>
      </c>
      <c r="C1061" s="73" t="s">
        <v>2890</v>
      </c>
      <c r="D1061" s="101">
        <v>5.49</v>
      </c>
      <c r="E1061" s="74">
        <v>6.49</v>
      </c>
      <c r="F1061" s="101">
        <v>10.99</v>
      </c>
      <c r="G1061" s="74">
        <v>12.99</v>
      </c>
      <c r="H1061" s="12">
        <v>44518</v>
      </c>
    </row>
    <row r="1062" spans="1:8" x14ac:dyDescent="0.25">
      <c r="A1062" s="71" t="s">
        <v>2891</v>
      </c>
      <c r="B1062" s="73" t="s">
        <v>2892</v>
      </c>
      <c r="C1062" s="73" t="s">
        <v>2893</v>
      </c>
      <c r="D1062" s="101">
        <v>5.49</v>
      </c>
      <c r="E1062" s="74">
        <v>6.49</v>
      </c>
      <c r="F1062" s="101">
        <v>10.99</v>
      </c>
      <c r="G1062" s="74">
        <v>12.99</v>
      </c>
      <c r="H1062" s="12">
        <v>44518</v>
      </c>
    </row>
    <row r="1063" spans="1:8" x14ac:dyDescent="0.25">
      <c r="A1063" s="71" t="s">
        <v>2894</v>
      </c>
      <c r="B1063" s="73" t="s">
        <v>2895</v>
      </c>
      <c r="C1063" s="73" t="s">
        <v>2896</v>
      </c>
      <c r="D1063" s="101">
        <v>8.49</v>
      </c>
      <c r="E1063" s="74">
        <v>9</v>
      </c>
      <c r="F1063" s="101">
        <v>16.989999999999998</v>
      </c>
      <c r="G1063" s="74">
        <v>17.989999999999998</v>
      </c>
      <c r="H1063" s="12">
        <v>44518</v>
      </c>
    </row>
    <row r="1064" spans="1:8" x14ac:dyDescent="0.25">
      <c r="A1064" s="107" t="s">
        <v>2897</v>
      </c>
      <c r="B1064" s="73" t="s">
        <v>2898</v>
      </c>
      <c r="C1064" s="73" t="s">
        <v>2899</v>
      </c>
      <c r="D1064" s="101">
        <v>8.49</v>
      </c>
      <c r="E1064" s="74">
        <v>9</v>
      </c>
      <c r="F1064" s="101">
        <v>16.989999999999998</v>
      </c>
      <c r="G1064" s="74">
        <v>17.989999999999998</v>
      </c>
      <c r="H1064" s="12">
        <v>44518</v>
      </c>
    </row>
    <row r="1065" spans="1:8" x14ac:dyDescent="0.25">
      <c r="A1065" s="107" t="s">
        <v>2900</v>
      </c>
      <c r="B1065" s="73" t="s">
        <v>2901</v>
      </c>
      <c r="C1065" s="73" t="s">
        <v>2902</v>
      </c>
      <c r="D1065" s="101">
        <v>8.49</v>
      </c>
      <c r="E1065" s="74">
        <v>9</v>
      </c>
      <c r="F1065" s="101">
        <v>16.989999999999998</v>
      </c>
      <c r="G1065" s="74">
        <v>17.989999999999998</v>
      </c>
      <c r="H1065" s="12">
        <v>44518</v>
      </c>
    </row>
    <row r="1066" spans="1:8" x14ac:dyDescent="0.25">
      <c r="A1066" s="107" t="s">
        <v>2903</v>
      </c>
      <c r="B1066" s="73" t="s">
        <v>2904</v>
      </c>
      <c r="C1066" s="73" t="s">
        <v>2905</v>
      </c>
      <c r="D1066" s="101">
        <v>8.49</v>
      </c>
      <c r="E1066" s="74">
        <v>9</v>
      </c>
      <c r="F1066" s="101">
        <v>16.989999999999998</v>
      </c>
      <c r="G1066" s="74">
        <v>17.989999999999998</v>
      </c>
      <c r="H1066" s="12">
        <v>44518</v>
      </c>
    </row>
    <row r="1067" spans="1:8" x14ac:dyDescent="0.25">
      <c r="A1067" s="107" t="s">
        <v>2906</v>
      </c>
      <c r="B1067" s="73" t="s">
        <v>2907</v>
      </c>
      <c r="C1067" s="73" t="s">
        <v>2908</v>
      </c>
      <c r="D1067" s="101">
        <v>8.49</v>
      </c>
      <c r="E1067" s="74">
        <v>9</v>
      </c>
      <c r="F1067" s="101">
        <v>16.989999999999998</v>
      </c>
      <c r="G1067" s="74">
        <v>17.989999999999998</v>
      </c>
      <c r="H1067" s="12">
        <v>44518</v>
      </c>
    </row>
    <row r="1068" spans="1:8" x14ac:dyDescent="0.25">
      <c r="A1068" s="107" t="s">
        <v>2909</v>
      </c>
      <c r="B1068" s="73" t="s">
        <v>2910</v>
      </c>
      <c r="C1068" s="73" t="s">
        <v>2911</v>
      </c>
      <c r="D1068" s="101">
        <v>8.49</v>
      </c>
      <c r="E1068" s="74">
        <v>9</v>
      </c>
      <c r="F1068" s="101">
        <v>16.989999999999998</v>
      </c>
      <c r="G1068" s="74">
        <v>17.989999999999998</v>
      </c>
      <c r="H1068" s="12">
        <v>44518</v>
      </c>
    </row>
    <row r="1069" spans="1:8" x14ac:dyDescent="0.25">
      <c r="A1069" s="107" t="s">
        <v>2912</v>
      </c>
      <c r="B1069" s="73" t="s">
        <v>2913</v>
      </c>
      <c r="C1069" s="73" t="s">
        <v>2914</v>
      </c>
      <c r="D1069" s="101">
        <v>8.49</v>
      </c>
      <c r="E1069" s="74">
        <v>9</v>
      </c>
      <c r="F1069" s="101">
        <v>16.989999999999998</v>
      </c>
      <c r="G1069" s="74">
        <v>17.989999999999998</v>
      </c>
      <c r="H1069" s="12">
        <v>44518</v>
      </c>
    </row>
    <row r="1070" spans="1:8" x14ac:dyDescent="0.25">
      <c r="A1070" s="107" t="s">
        <v>2915</v>
      </c>
      <c r="B1070" s="73" t="s">
        <v>2916</v>
      </c>
      <c r="C1070" s="73" t="s">
        <v>2917</v>
      </c>
      <c r="D1070" s="101">
        <v>8.49</v>
      </c>
      <c r="E1070" s="74">
        <v>9</v>
      </c>
      <c r="F1070" s="101">
        <v>16.989999999999998</v>
      </c>
      <c r="G1070" s="74">
        <v>17.989999999999998</v>
      </c>
      <c r="H1070" s="12">
        <v>44518</v>
      </c>
    </row>
    <row r="1071" spans="1:8" x14ac:dyDescent="0.25">
      <c r="A1071" s="107" t="s">
        <v>2918</v>
      </c>
      <c r="B1071" s="73" t="s">
        <v>2919</v>
      </c>
      <c r="C1071" s="73" t="s">
        <v>2920</v>
      </c>
      <c r="D1071" s="101">
        <v>8.49</v>
      </c>
      <c r="E1071" s="74">
        <v>9</v>
      </c>
      <c r="F1071" s="101">
        <v>16.989999999999998</v>
      </c>
      <c r="G1071" s="74">
        <v>17.989999999999998</v>
      </c>
      <c r="H1071" s="12">
        <v>44518</v>
      </c>
    </row>
    <row r="1072" spans="1:8" x14ac:dyDescent="0.25">
      <c r="A1072" s="107" t="s">
        <v>2921</v>
      </c>
      <c r="B1072" s="73" t="s">
        <v>2922</v>
      </c>
      <c r="C1072" s="73" t="s">
        <v>2923</v>
      </c>
      <c r="D1072" s="101">
        <v>8.49</v>
      </c>
      <c r="E1072" s="74">
        <v>9</v>
      </c>
      <c r="F1072" s="101">
        <v>16.989999999999998</v>
      </c>
      <c r="G1072" s="74">
        <v>17.989999999999998</v>
      </c>
      <c r="H1072" s="12">
        <v>44518</v>
      </c>
    </row>
    <row r="1073" spans="1:8" x14ac:dyDescent="0.25">
      <c r="A1073" s="107" t="s">
        <v>2924</v>
      </c>
      <c r="B1073" s="73" t="s">
        <v>2925</v>
      </c>
      <c r="C1073" s="73" t="s">
        <v>2926</v>
      </c>
      <c r="D1073" s="101">
        <v>8.49</v>
      </c>
      <c r="E1073" s="74">
        <v>9</v>
      </c>
      <c r="F1073" s="101">
        <v>16.989999999999998</v>
      </c>
      <c r="G1073" s="74">
        <v>17.989999999999998</v>
      </c>
      <c r="H1073" s="12">
        <v>44518</v>
      </c>
    </row>
    <row r="1074" spans="1:8" x14ac:dyDescent="0.25">
      <c r="A1074" s="107" t="s">
        <v>2927</v>
      </c>
      <c r="B1074" s="73" t="s">
        <v>2928</v>
      </c>
      <c r="C1074" s="73" t="s">
        <v>2929</v>
      </c>
      <c r="D1074" s="101">
        <v>8.49</v>
      </c>
      <c r="E1074" s="74">
        <v>9</v>
      </c>
      <c r="F1074" s="101">
        <v>16.989999999999998</v>
      </c>
      <c r="G1074" s="74">
        <v>17.989999999999998</v>
      </c>
      <c r="H1074" s="12">
        <v>44518</v>
      </c>
    </row>
    <row r="1075" spans="1:8" x14ac:dyDescent="0.25">
      <c r="A1075" s="107" t="s">
        <v>2930</v>
      </c>
      <c r="B1075" s="73" t="s">
        <v>2931</v>
      </c>
      <c r="C1075" s="73" t="s">
        <v>2932</v>
      </c>
      <c r="D1075" s="101">
        <v>8.49</v>
      </c>
      <c r="E1075" s="74">
        <v>9</v>
      </c>
      <c r="F1075" s="101">
        <v>16.989999999999998</v>
      </c>
      <c r="G1075" s="74">
        <v>17.989999999999998</v>
      </c>
      <c r="H1075" s="12">
        <v>44518</v>
      </c>
    </row>
    <row r="1076" spans="1:8" x14ac:dyDescent="0.25">
      <c r="A1076" s="107" t="s">
        <v>2933</v>
      </c>
      <c r="B1076" s="73" t="s">
        <v>2934</v>
      </c>
      <c r="C1076" s="73" t="s">
        <v>2935</v>
      </c>
      <c r="D1076" s="101">
        <v>7.49</v>
      </c>
      <c r="E1076" s="74">
        <v>7.8</v>
      </c>
      <c r="F1076" s="101">
        <v>14.99</v>
      </c>
      <c r="G1076" s="74">
        <v>14.99</v>
      </c>
      <c r="H1076" s="12">
        <v>44518</v>
      </c>
    </row>
    <row r="1077" spans="1:8" x14ac:dyDescent="0.25">
      <c r="A1077" s="107" t="s">
        <v>2936</v>
      </c>
      <c r="B1077" s="73" t="s">
        <v>2937</v>
      </c>
      <c r="C1077" s="73" t="s">
        <v>2938</v>
      </c>
      <c r="D1077" s="101">
        <v>4.99</v>
      </c>
      <c r="E1077" s="74">
        <v>5.6</v>
      </c>
      <c r="F1077" s="101">
        <v>9.99</v>
      </c>
      <c r="G1077" s="74">
        <v>10.99</v>
      </c>
      <c r="H1077" s="12">
        <v>44518</v>
      </c>
    </row>
    <row r="1078" spans="1:8" x14ac:dyDescent="0.25">
      <c r="A1078" s="107" t="s">
        <v>2939</v>
      </c>
      <c r="B1078" s="73" t="s">
        <v>2940</v>
      </c>
      <c r="C1078" s="73" t="s">
        <v>2941</v>
      </c>
      <c r="D1078" s="101">
        <v>4.75</v>
      </c>
      <c r="E1078" s="74">
        <v>5.19</v>
      </c>
      <c r="F1078" s="101">
        <v>9.49</v>
      </c>
      <c r="G1078" s="74">
        <v>9.99</v>
      </c>
      <c r="H1078" s="12">
        <v>44518</v>
      </c>
    </row>
    <row r="1079" spans="1:8" x14ac:dyDescent="0.25">
      <c r="A1079" s="107" t="s">
        <v>2942</v>
      </c>
      <c r="B1079" s="73" t="s">
        <v>2943</v>
      </c>
      <c r="C1079" s="73" t="s">
        <v>2944</v>
      </c>
      <c r="D1079" s="101">
        <v>10.99</v>
      </c>
      <c r="E1079" s="74">
        <v>12.5</v>
      </c>
      <c r="F1079" s="101">
        <v>21.99</v>
      </c>
      <c r="G1079" s="74">
        <v>24.99</v>
      </c>
      <c r="H1079" s="12">
        <v>44518</v>
      </c>
    </row>
    <row r="1080" spans="1:8" x14ac:dyDescent="0.25">
      <c r="A1080" s="107" t="s">
        <v>2945</v>
      </c>
      <c r="B1080" s="73" t="s">
        <v>2946</v>
      </c>
      <c r="C1080" s="73" t="s">
        <v>2947</v>
      </c>
      <c r="D1080" s="101">
        <v>15.52</v>
      </c>
      <c r="E1080" s="74">
        <v>17</v>
      </c>
      <c r="F1080" s="101">
        <v>21.52</v>
      </c>
      <c r="G1080" s="74">
        <v>23.68</v>
      </c>
      <c r="H1080" s="12">
        <v>44522</v>
      </c>
    </row>
    <row r="1081" spans="1:8" x14ac:dyDescent="0.25">
      <c r="A1081" s="107" t="s">
        <v>2948</v>
      </c>
      <c r="B1081" s="73" t="s">
        <v>2949</v>
      </c>
      <c r="C1081" s="73" t="s">
        <v>2950</v>
      </c>
      <c r="D1081" s="101">
        <v>15.52</v>
      </c>
      <c r="E1081" s="74">
        <v>17</v>
      </c>
      <c r="F1081" s="101">
        <v>21.52</v>
      </c>
      <c r="G1081" s="74">
        <v>23.68</v>
      </c>
      <c r="H1081" s="12">
        <v>44522</v>
      </c>
    </row>
    <row r="1082" spans="1:8" x14ac:dyDescent="0.25">
      <c r="A1082" s="107" t="s">
        <v>2951</v>
      </c>
      <c r="B1082" s="73" t="s">
        <v>2952</v>
      </c>
      <c r="C1082" s="73" t="s">
        <v>2953</v>
      </c>
      <c r="D1082" s="101">
        <v>15.52</v>
      </c>
      <c r="E1082" s="74">
        <v>17</v>
      </c>
      <c r="F1082" s="101">
        <v>21.52</v>
      </c>
      <c r="G1082" s="74">
        <v>23.68</v>
      </c>
      <c r="H1082" s="12">
        <v>44522</v>
      </c>
    </row>
    <row r="1083" spans="1:8" x14ac:dyDescent="0.25">
      <c r="A1083" s="107" t="s">
        <v>2954</v>
      </c>
      <c r="B1083" s="73" t="s">
        <v>2955</v>
      </c>
      <c r="C1083" s="73" t="s">
        <v>2956</v>
      </c>
      <c r="D1083" s="101">
        <v>15.52</v>
      </c>
      <c r="E1083" s="74">
        <v>17</v>
      </c>
      <c r="F1083" s="101">
        <v>21.52</v>
      </c>
      <c r="G1083" s="74">
        <v>23.68</v>
      </c>
      <c r="H1083" s="12">
        <v>44522</v>
      </c>
    </row>
    <row r="1084" spans="1:8" x14ac:dyDescent="0.25">
      <c r="A1084" s="107" t="s">
        <v>2957</v>
      </c>
      <c r="B1084" s="73" t="s">
        <v>2958</v>
      </c>
      <c r="C1084" s="73" t="s">
        <v>2959</v>
      </c>
      <c r="D1084" s="101">
        <v>15.52</v>
      </c>
      <c r="E1084" s="74">
        <v>17</v>
      </c>
      <c r="F1084" s="101">
        <v>21.52</v>
      </c>
      <c r="G1084" s="74">
        <v>23.68</v>
      </c>
      <c r="H1084" s="12">
        <v>44522</v>
      </c>
    </row>
    <row r="1085" spans="1:8" x14ac:dyDescent="0.25">
      <c r="A1085" s="107" t="s">
        <v>2960</v>
      </c>
      <c r="B1085" s="73" t="s">
        <v>2961</v>
      </c>
      <c r="C1085" s="73" t="s">
        <v>2962</v>
      </c>
      <c r="D1085" s="101">
        <v>15.52</v>
      </c>
      <c r="E1085" s="74">
        <v>17</v>
      </c>
      <c r="F1085" s="101">
        <v>21.52</v>
      </c>
      <c r="G1085" s="74">
        <v>23.68</v>
      </c>
      <c r="H1085" s="12">
        <v>44522</v>
      </c>
    </row>
    <row r="1086" spans="1:8" x14ac:dyDescent="0.25">
      <c r="A1086" s="107" t="s">
        <v>2963</v>
      </c>
      <c r="B1086" s="73" t="s">
        <v>2964</v>
      </c>
      <c r="C1086" s="73" t="s">
        <v>2965</v>
      </c>
      <c r="D1086" s="101">
        <v>15.52</v>
      </c>
      <c r="E1086" s="74">
        <v>17</v>
      </c>
      <c r="F1086" s="101">
        <v>21.52</v>
      </c>
      <c r="G1086" s="74">
        <v>23.68</v>
      </c>
      <c r="H1086" s="12">
        <v>44522</v>
      </c>
    </row>
    <row r="1087" spans="1:8" x14ac:dyDescent="0.25">
      <c r="A1087" s="107" t="s">
        <v>2966</v>
      </c>
      <c r="B1087" s="73" t="s">
        <v>2967</v>
      </c>
      <c r="C1087" s="73" t="s">
        <v>2968</v>
      </c>
      <c r="D1087" s="101">
        <v>5.37</v>
      </c>
      <c r="E1087" s="74">
        <v>5.9</v>
      </c>
      <c r="F1087" s="101">
        <v>6.99</v>
      </c>
      <c r="G1087" s="74">
        <v>7.69</v>
      </c>
      <c r="H1087" s="12">
        <v>44522</v>
      </c>
    </row>
    <row r="1088" spans="1:8" x14ac:dyDescent="0.25">
      <c r="A1088" s="107" t="s">
        <v>2969</v>
      </c>
      <c r="B1088" s="73" t="s">
        <v>2970</v>
      </c>
      <c r="C1088" s="73" t="s">
        <v>2971</v>
      </c>
      <c r="D1088" s="101">
        <v>5.37</v>
      </c>
      <c r="E1088" s="74">
        <v>5.9</v>
      </c>
      <c r="F1088" s="101">
        <v>6.99</v>
      </c>
      <c r="G1088" s="74">
        <v>7.69</v>
      </c>
      <c r="H1088" s="12">
        <v>44522</v>
      </c>
    </row>
    <row r="1089" spans="1:8" x14ac:dyDescent="0.25">
      <c r="A1089" s="107" t="s">
        <v>2972</v>
      </c>
      <c r="B1089" s="73" t="s">
        <v>2973</v>
      </c>
      <c r="C1089" s="73" t="s">
        <v>2974</v>
      </c>
      <c r="D1089" s="101">
        <v>5.37</v>
      </c>
      <c r="E1089" s="74">
        <v>5.9</v>
      </c>
      <c r="F1089" s="101">
        <v>6.99</v>
      </c>
      <c r="G1089" s="74">
        <v>7.69</v>
      </c>
      <c r="H1089" s="12">
        <v>44522</v>
      </c>
    </row>
    <row r="1090" spans="1:8" x14ac:dyDescent="0.25">
      <c r="A1090" s="107" t="s">
        <v>2975</v>
      </c>
      <c r="B1090" s="73" t="s">
        <v>2976</v>
      </c>
      <c r="C1090" s="73" t="s">
        <v>2977</v>
      </c>
      <c r="D1090" s="101">
        <v>5.95</v>
      </c>
      <c r="E1090" s="74">
        <v>6.55</v>
      </c>
      <c r="F1090" s="101">
        <v>7.99</v>
      </c>
      <c r="G1090" s="74">
        <v>8.7899999999999991</v>
      </c>
      <c r="H1090" s="12">
        <v>44522</v>
      </c>
    </row>
    <row r="1091" spans="1:8" x14ac:dyDescent="0.25">
      <c r="A1091" s="107" t="s">
        <v>2978</v>
      </c>
      <c r="B1091" s="73" t="s">
        <v>2979</v>
      </c>
      <c r="C1091" s="73" t="s">
        <v>2980</v>
      </c>
      <c r="D1091" s="101">
        <v>5.95</v>
      </c>
      <c r="E1091" s="74">
        <v>6.55</v>
      </c>
      <c r="F1091" s="101">
        <v>7.99</v>
      </c>
      <c r="G1091" s="74">
        <v>8.7899999999999991</v>
      </c>
      <c r="H1091" s="12">
        <v>44522</v>
      </c>
    </row>
    <row r="1092" spans="1:8" x14ac:dyDescent="0.25">
      <c r="A1092" s="107" t="s">
        <v>2981</v>
      </c>
      <c r="B1092" s="73" t="s">
        <v>2982</v>
      </c>
      <c r="C1092" s="73" t="s">
        <v>2983</v>
      </c>
      <c r="D1092" s="101">
        <v>5.95</v>
      </c>
      <c r="E1092" s="74">
        <v>6.55</v>
      </c>
      <c r="F1092" s="101">
        <v>7.99</v>
      </c>
      <c r="G1092" s="74">
        <v>8.7899999999999991</v>
      </c>
      <c r="H1092" s="12">
        <v>44522</v>
      </c>
    </row>
    <row r="1093" spans="1:8" x14ac:dyDescent="0.25">
      <c r="A1093" s="71" t="s">
        <v>2984</v>
      </c>
      <c r="B1093" s="117" t="s">
        <v>2985</v>
      </c>
      <c r="C1093" s="73" t="s">
        <v>2986</v>
      </c>
      <c r="D1093" s="101">
        <v>58.49</v>
      </c>
      <c r="E1093" s="74">
        <v>57.02</v>
      </c>
      <c r="F1093" s="101">
        <v>64.989999999999995</v>
      </c>
      <c r="G1093" s="74">
        <v>64.989999999999995</v>
      </c>
      <c r="H1093" s="12">
        <v>44531</v>
      </c>
    </row>
    <row r="1094" spans="1:8" x14ac:dyDescent="0.25">
      <c r="A1094" s="71" t="s">
        <v>2987</v>
      </c>
      <c r="B1094" s="117" t="s">
        <v>2988</v>
      </c>
      <c r="C1094" s="73" t="s">
        <v>2989</v>
      </c>
      <c r="D1094" s="101">
        <v>38.99</v>
      </c>
      <c r="E1094" s="74">
        <v>39.86</v>
      </c>
      <c r="F1094" s="101">
        <v>49.99</v>
      </c>
      <c r="G1094" s="74">
        <v>54.99</v>
      </c>
      <c r="H1094" s="12">
        <v>44531</v>
      </c>
    </row>
    <row r="1095" spans="1:8" x14ac:dyDescent="0.25">
      <c r="A1095" s="71" t="s">
        <v>2990</v>
      </c>
      <c r="B1095" s="117" t="s">
        <v>2991</v>
      </c>
      <c r="C1095" s="73" t="s">
        <v>2992</v>
      </c>
      <c r="D1095" s="101">
        <v>38.99</v>
      </c>
      <c r="E1095" s="74">
        <v>39.86</v>
      </c>
      <c r="F1095" s="101">
        <v>49.99</v>
      </c>
      <c r="G1095" s="74">
        <v>54.99</v>
      </c>
      <c r="H1095" s="12">
        <v>44531</v>
      </c>
    </row>
    <row r="1096" spans="1:8" x14ac:dyDescent="0.25">
      <c r="A1096" s="71" t="s">
        <v>2993</v>
      </c>
      <c r="B1096" s="117" t="s">
        <v>2994</v>
      </c>
      <c r="C1096" s="73" t="s">
        <v>2995</v>
      </c>
      <c r="D1096" s="101">
        <v>38.99</v>
      </c>
      <c r="E1096" s="74">
        <v>39.86</v>
      </c>
      <c r="F1096" s="101">
        <v>49.99</v>
      </c>
      <c r="G1096" s="74">
        <v>54.99</v>
      </c>
      <c r="H1096" s="12">
        <v>44531</v>
      </c>
    </row>
    <row r="1097" spans="1:8" x14ac:dyDescent="0.25">
      <c r="A1097" s="71" t="s">
        <v>2996</v>
      </c>
      <c r="B1097" s="117" t="s">
        <v>2997</v>
      </c>
      <c r="C1097" s="73" t="s">
        <v>2998</v>
      </c>
      <c r="D1097" s="101">
        <v>38.99</v>
      </c>
      <c r="E1097" s="74">
        <v>39.86</v>
      </c>
      <c r="F1097" s="101">
        <v>49.99</v>
      </c>
      <c r="G1097" s="74">
        <v>54.99</v>
      </c>
      <c r="H1097" s="12">
        <v>44531</v>
      </c>
    </row>
    <row r="1098" spans="1:8" x14ac:dyDescent="0.25">
      <c r="A1098" s="71" t="s">
        <v>2999</v>
      </c>
      <c r="B1098" s="117" t="s">
        <v>3000</v>
      </c>
      <c r="C1098" s="73" t="s">
        <v>3001</v>
      </c>
      <c r="D1098" s="101">
        <v>38.99</v>
      </c>
      <c r="E1098" s="74">
        <v>39.86</v>
      </c>
      <c r="F1098" s="101">
        <v>49.99</v>
      </c>
      <c r="G1098" s="74">
        <v>54.99</v>
      </c>
      <c r="H1098" s="12">
        <v>44531</v>
      </c>
    </row>
    <row r="1099" spans="1:8" x14ac:dyDescent="0.25">
      <c r="A1099" s="71" t="s">
        <v>3002</v>
      </c>
      <c r="B1099" s="117" t="s">
        <v>3003</v>
      </c>
      <c r="C1099" s="73" t="s">
        <v>3004</v>
      </c>
      <c r="D1099" s="101">
        <v>38.99</v>
      </c>
      <c r="E1099" s="74">
        <v>39.86</v>
      </c>
      <c r="F1099" s="101">
        <v>49.99</v>
      </c>
      <c r="G1099" s="74">
        <v>54.99</v>
      </c>
      <c r="H1099" s="12">
        <v>44531</v>
      </c>
    </row>
    <row r="1100" spans="1:8" x14ac:dyDescent="0.25">
      <c r="A1100" s="71" t="s">
        <v>3005</v>
      </c>
      <c r="B1100" s="117" t="s">
        <v>3006</v>
      </c>
      <c r="C1100" s="73" t="s">
        <v>3007</v>
      </c>
      <c r="D1100" s="101">
        <v>38.99</v>
      </c>
      <c r="E1100" s="74">
        <v>39.86</v>
      </c>
      <c r="F1100" s="101">
        <v>49.99</v>
      </c>
      <c r="G1100" s="74">
        <v>54.99</v>
      </c>
      <c r="H1100" s="12">
        <v>44531</v>
      </c>
    </row>
    <row r="1101" spans="1:8" x14ac:dyDescent="0.25">
      <c r="A1101" s="71" t="s">
        <v>3008</v>
      </c>
      <c r="B1101" s="117" t="s">
        <v>3009</v>
      </c>
      <c r="C1101" s="73" t="s">
        <v>3010</v>
      </c>
      <c r="D1101" s="101">
        <v>45.49</v>
      </c>
      <c r="E1101" s="74">
        <v>44.63</v>
      </c>
      <c r="F1101" s="101">
        <v>59.99</v>
      </c>
      <c r="G1101" s="74">
        <v>64.989999999999995</v>
      </c>
      <c r="H1101" s="12">
        <v>44531</v>
      </c>
    </row>
    <row r="1102" spans="1:8" x14ac:dyDescent="0.25">
      <c r="A1102" s="71" t="s">
        <v>3011</v>
      </c>
      <c r="B1102" s="117" t="s">
        <v>3012</v>
      </c>
      <c r="C1102" s="73" t="s">
        <v>3013</v>
      </c>
      <c r="D1102" s="101">
        <v>19.989999999999998</v>
      </c>
      <c r="E1102" s="74">
        <v>21.22</v>
      </c>
      <c r="F1102" s="101">
        <v>29.99</v>
      </c>
      <c r="G1102" s="74">
        <v>34.99</v>
      </c>
      <c r="H1102" s="12">
        <v>44531</v>
      </c>
    </row>
    <row r="1103" spans="1:8" x14ac:dyDescent="0.25">
      <c r="A1103" s="71" t="s">
        <v>3014</v>
      </c>
      <c r="B1103" s="117" t="s">
        <v>3015</v>
      </c>
      <c r="C1103" s="73" t="s">
        <v>3016</v>
      </c>
      <c r="D1103" s="101">
        <v>19.989999999999998</v>
      </c>
      <c r="E1103" s="74">
        <v>21.22</v>
      </c>
      <c r="F1103" s="101">
        <v>29.99</v>
      </c>
      <c r="G1103" s="74">
        <v>34.99</v>
      </c>
      <c r="H1103" s="12">
        <v>44531</v>
      </c>
    </row>
    <row r="1104" spans="1:8" x14ac:dyDescent="0.25">
      <c r="A1104" s="71" t="s">
        <v>3017</v>
      </c>
      <c r="B1104" s="117" t="s">
        <v>3018</v>
      </c>
      <c r="C1104" s="73" t="s">
        <v>3019</v>
      </c>
      <c r="D1104" s="101">
        <v>19.989999999999998</v>
      </c>
      <c r="E1104" s="74">
        <v>21.22</v>
      </c>
      <c r="F1104" s="101">
        <v>29.99</v>
      </c>
      <c r="G1104" s="74">
        <v>34.99</v>
      </c>
      <c r="H1104" s="12">
        <v>44531</v>
      </c>
    </row>
    <row r="1105" spans="1:8" x14ac:dyDescent="0.25">
      <c r="A1105" s="71" t="s">
        <v>3020</v>
      </c>
      <c r="B1105" s="117" t="s">
        <v>3021</v>
      </c>
      <c r="C1105" s="73" t="s">
        <v>3022</v>
      </c>
      <c r="D1105" s="101">
        <v>19.989999999999998</v>
      </c>
      <c r="E1105" s="74">
        <v>21.22</v>
      </c>
      <c r="F1105" s="101">
        <v>29.99</v>
      </c>
      <c r="G1105" s="74">
        <v>34.99</v>
      </c>
      <c r="H1105" s="12">
        <v>44531</v>
      </c>
    </row>
    <row r="1106" spans="1:8" x14ac:dyDescent="0.25">
      <c r="A1106" s="71" t="s">
        <v>3023</v>
      </c>
      <c r="B1106" s="117" t="s">
        <v>3024</v>
      </c>
      <c r="C1106" s="73" t="s">
        <v>3025</v>
      </c>
      <c r="D1106" s="101">
        <v>19.989999999999998</v>
      </c>
      <c r="E1106" s="74">
        <v>21.22</v>
      </c>
      <c r="F1106" s="101">
        <v>29.99</v>
      </c>
      <c r="G1106" s="74">
        <v>34.99</v>
      </c>
      <c r="H1106" s="12">
        <v>44531</v>
      </c>
    </row>
    <row r="1107" spans="1:8" x14ac:dyDescent="0.25">
      <c r="A1107" s="71" t="s">
        <v>3026</v>
      </c>
      <c r="B1107" s="117" t="s">
        <v>3027</v>
      </c>
      <c r="C1107" s="73" t="s">
        <v>3028</v>
      </c>
      <c r="D1107" s="101">
        <v>19.989999999999998</v>
      </c>
      <c r="E1107" s="74">
        <v>21.22</v>
      </c>
      <c r="F1107" s="101">
        <v>29.99</v>
      </c>
      <c r="G1107" s="74">
        <v>34.99</v>
      </c>
      <c r="H1107" s="12">
        <v>44531</v>
      </c>
    </row>
    <row r="1108" spans="1:8" x14ac:dyDescent="0.25">
      <c r="A1108" s="71" t="s">
        <v>3029</v>
      </c>
      <c r="B1108" s="117" t="s">
        <v>3030</v>
      </c>
      <c r="C1108" s="73" t="s">
        <v>3031</v>
      </c>
      <c r="D1108" s="101">
        <v>15.99</v>
      </c>
      <c r="E1108" s="74">
        <v>15.99</v>
      </c>
      <c r="F1108" s="101">
        <v>22.99</v>
      </c>
      <c r="G1108" s="74">
        <v>22.99</v>
      </c>
      <c r="H1108" s="12">
        <v>44531</v>
      </c>
    </row>
    <row r="1109" spans="1:8" x14ac:dyDescent="0.25">
      <c r="A1109" s="71" t="s">
        <v>3032</v>
      </c>
      <c r="B1109" s="117" t="s">
        <v>3033</v>
      </c>
      <c r="C1109" s="73" t="s">
        <v>3034</v>
      </c>
      <c r="D1109" s="101">
        <v>11.99</v>
      </c>
      <c r="E1109" s="74">
        <v>10.89</v>
      </c>
      <c r="F1109" s="101">
        <v>24.99</v>
      </c>
      <c r="G1109" s="74">
        <v>23.99</v>
      </c>
      <c r="H1109" s="12">
        <v>44531</v>
      </c>
    </row>
    <row r="1110" spans="1:8" x14ac:dyDescent="0.25">
      <c r="A1110" s="71" t="s">
        <v>3035</v>
      </c>
      <c r="B1110" s="117" t="s">
        <v>3036</v>
      </c>
      <c r="C1110" s="73" t="s">
        <v>3037</v>
      </c>
      <c r="D1110" s="101">
        <v>12.99</v>
      </c>
      <c r="E1110" s="74">
        <v>12.459999999999999</v>
      </c>
      <c r="F1110" s="101">
        <v>24.99</v>
      </c>
      <c r="G1110" s="74">
        <v>26.99</v>
      </c>
      <c r="H1110" s="12">
        <v>44531</v>
      </c>
    </row>
    <row r="1111" spans="1:8" x14ac:dyDescent="0.25">
      <c r="A1111" s="71" t="s">
        <v>3038</v>
      </c>
      <c r="B1111" s="117" t="s">
        <v>3039</v>
      </c>
      <c r="C1111" s="73" t="s">
        <v>3040</v>
      </c>
      <c r="D1111" s="101">
        <v>22.49</v>
      </c>
      <c r="E1111" s="74">
        <v>25</v>
      </c>
      <c r="F1111" s="101">
        <v>39.99</v>
      </c>
      <c r="G1111" s="74">
        <v>39.99</v>
      </c>
      <c r="H1111" s="12">
        <v>44531</v>
      </c>
    </row>
    <row r="1112" spans="1:8" x14ac:dyDescent="0.25">
      <c r="A1112" s="71" t="s">
        <v>3041</v>
      </c>
      <c r="B1112" s="117" t="s">
        <v>3042</v>
      </c>
      <c r="C1112" s="73" t="s">
        <v>3043</v>
      </c>
      <c r="D1112" s="101">
        <v>22.49</v>
      </c>
      <c r="E1112" s="74">
        <v>25</v>
      </c>
      <c r="F1112" s="101">
        <v>39.99</v>
      </c>
      <c r="G1112" s="74">
        <v>39.99</v>
      </c>
      <c r="H1112" s="12">
        <v>44531</v>
      </c>
    </row>
    <row r="1113" spans="1:8" x14ac:dyDescent="0.25">
      <c r="A1113" s="71" t="s">
        <v>3044</v>
      </c>
      <c r="B1113" s="117" t="s">
        <v>3045</v>
      </c>
      <c r="C1113" s="73" t="s">
        <v>3046</v>
      </c>
      <c r="D1113" s="101">
        <v>22.49</v>
      </c>
      <c r="E1113" s="74">
        <v>25</v>
      </c>
      <c r="F1113" s="101">
        <v>39.99</v>
      </c>
      <c r="G1113" s="74">
        <v>39.99</v>
      </c>
      <c r="H1113" s="12">
        <v>44531</v>
      </c>
    </row>
    <row r="1114" spans="1:8" x14ac:dyDescent="0.25">
      <c r="A1114" s="71" t="s">
        <v>3047</v>
      </c>
      <c r="B1114" s="117" t="s">
        <v>3048</v>
      </c>
      <c r="C1114" s="73" t="s">
        <v>3049</v>
      </c>
      <c r="D1114" s="101">
        <v>9.99</v>
      </c>
      <c r="E1114" s="74">
        <v>10.39</v>
      </c>
      <c r="F1114" s="101">
        <v>21.99</v>
      </c>
      <c r="G1114" s="74">
        <v>21.99</v>
      </c>
      <c r="H1114" s="12">
        <v>44531</v>
      </c>
    </row>
    <row r="1115" spans="1:8" x14ac:dyDescent="0.25">
      <c r="A1115" s="71" t="s">
        <v>3050</v>
      </c>
      <c r="B1115" s="117" t="s">
        <v>3051</v>
      </c>
      <c r="C1115" s="73" t="s">
        <v>3052</v>
      </c>
      <c r="D1115" s="101">
        <v>22.5</v>
      </c>
      <c r="E1115" s="74">
        <v>29.465500000000006</v>
      </c>
      <c r="F1115" s="101">
        <v>44.99</v>
      </c>
      <c r="G1115" s="74">
        <v>44.99</v>
      </c>
      <c r="H1115" s="12">
        <v>44531</v>
      </c>
    </row>
    <row r="1116" spans="1:8" x14ac:dyDescent="0.25">
      <c r="A1116" s="71" t="s">
        <v>3053</v>
      </c>
      <c r="B1116" s="117" t="s">
        <v>3054</v>
      </c>
      <c r="C1116" s="73" t="s">
        <v>3055</v>
      </c>
      <c r="D1116" s="101">
        <v>17.25</v>
      </c>
      <c r="E1116" s="74">
        <v>22.5</v>
      </c>
      <c r="F1116" s="101">
        <v>26.99</v>
      </c>
      <c r="G1116" s="74">
        <v>34.99</v>
      </c>
      <c r="H1116" s="12">
        <v>44531</v>
      </c>
    </row>
    <row r="1117" spans="1:8" x14ac:dyDescent="0.25">
      <c r="A1117" s="71" t="s">
        <v>3056</v>
      </c>
      <c r="B1117" s="117" t="s">
        <v>3057</v>
      </c>
      <c r="C1117" s="73" t="s">
        <v>3058</v>
      </c>
      <c r="D1117" s="101">
        <v>7.99</v>
      </c>
      <c r="E1117" s="74">
        <v>8.43</v>
      </c>
      <c r="F1117" s="101">
        <v>16.989999999999998</v>
      </c>
      <c r="G1117" s="74">
        <v>16.989999999999998</v>
      </c>
      <c r="H1117" s="12">
        <v>44531</v>
      </c>
    </row>
    <row r="1118" spans="1:8" x14ac:dyDescent="0.25">
      <c r="A1118" s="71" t="s">
        <v>3059</v>
      </c>
      <c r="B1118" s="117" t="s">
        <v>3060</v>
      </c>
      <c r="C1118" s="73" t="s">
        <v>3061</v>
      </c>
      <c r="D1118" s="101">
        <v>14.99</v>
      </c>
      <c r="E1118" s="74">
        <v>13.36</v>
      </c>
      <c r="F1118" s="101">
        <v>29.99</v>
      </c>
      <c r="G1118" s="74">
        <v>26.99</v>
      </c>
      <c r="H1118" s="12">
        <v>44531</v>
      </c>
    </row>
    <row r="1119" spans="1:8" x14ac:dyDescent="0.25">
      <c r="A1119" s="71" t="s">
        <v>3062</v>
      </c>
      <c r="B1119" s="117" t="s">
        <v>3063</v>
      </c>
      <c r="C1119" s="73" t="s">
        <v>3064</v>
      </c>
      <c r="D1119" s="101">
        <v>16.989999999999998</v>
      </c>
      <c r="E1119" s="74">
        <v>15.699999999999998</v>
      </c>
      <c r="F1119" s="101">
        <v>36.99</v>
      </c>
      <c r="G1119" s="74">
        <v>34.99</v>
      </c>
      <c r="H1119" s="12">
        <v>44531</v>
      </c>
    </row>
    <row r="1120" spans="1:8" x14ac:dyDescent="0.25">
      <c r="A1120" s="71" t="s">
        <v>3065</v>
      </c>
      <c r="B1120" s="117" t="s">
        <v>3066</v>
      </c>
      <c r="C1120" s="73" t="s">
        <v>3067</v>
      </c>
      <c r="D1120" s="101">
        <v>14.99</v>
      </c>
      <c r="E1120" s="74">
        <v>15.309999999999999</v>
      </c>
      <c r="F1120" s="101">
        <v>19.989999999999998</v>
      </c>
      <c r="G1120" s="74">
        <v>19.989999999999998</v>
      </c>
      <c r="H1120" s="12">
        <v>44531</v>
      </c>
    </row>
    <row r="1121" spans="1:8" x14ac:dyDescent="0.25">
      <c r="A1121" s="71" t="s">
        <v>3068</v>
      </c>
      <c r="B1121" s="117" t="s">
        <v>3069</v>
      </c>
      <c r="C1121" s="73" t="s">
        <v>3070</v>
      </c>
      <c r="D1121" s="101">
        <v>14.99</v>
      </c>
      <c r="E1121" s="74">
        <v>14.76</v>
      </c>
      <c r="F1121" s="101">
        <v>19.989999999999998</v>
      </c>
      <c r="G1121" s="74">
        <v>19.989999999999998</v>
      </c>
      <c r="H1121" s="12">
        <v>44531</v>
      </c>
    </row>
    <row r="1122" spans="1:8" x14ac:dyDescent="0.25">
      <c r="A1122" s="71" t="s">
        <v>3071</v>
      </c>
      <c r="B1122" s="117" t="s">
        <v>3072</v>
      </c>
      <c r="C1122" s="73" t="s">
        <v>3073</v>
      </c>
      <c r="D1122" s="101">
        <v>29.99</v>
      </c>
      <c r="E1122" s="74">
        <v>31.11</v>
      </c>
      <c r="F1122" s="101">
        <v>39.99</v>
      </c>
      <c r="G1122" s="74">
        <v>44.99</v>
      </c>
      <c r="H1122" s="12">
        <v>44531</v>
      </c>
    </row>
    <row r="1123" spans="1:8" x14ac:dyDescent="0.25">
      <c r="A1123" s="71" t="s">
        <v>3074</v>
      </c>
      <c r="B1123" s="117" t="s">
        <v>3075</v>
      </c>
      <c r="C1123" s="73" t="s">
        <v>3076</v>
      </c>
      <c r="D1123" s="101">
        <v>29.99</v>
      </c>
      <c r="E1123" s="74">
        <v>31.11</v>
      </c>
      <c r="F1123" s="101">
        <v>39.99</v>
      </c>
      <c r="G1123" s="74">
        <v>44.99</v>
      </c>
      <c r="H1123" s="12">
        <v>44531</v>
      </c>
    </row>
    <row r="1124" spans="1:8" x14ac:dyDescent="0.25">
      <c r="A1124" s="71" t="s">
        <v>3077</v>
      </c>
      <c r="B1124" s="117" t="s">
        <v>3078</v>
      </c>
      <c r="C1124" s="73" t="s">
        <v>3079</v>
      </c>
      <c r="D1124" s="101">
        <v>29.99</v>
      </c>
      <c r="E1124" s="74">
        <v>31.11</v>
      </c>
      <c r="F1124" s="101">
        <v>39.99</v>
      </c>
      <c r="G1124" s="74">
        <v>44.99</v>
      </c>
      <c r="H1124" s="12">
        <v>44531</v>
      </c>
    </row>
    <row r="1125" spans="1:8" x14ac:dyDescent="0.25">
      <c r="A1125" s="71" t="s">
        <v>3080</v>
      </c>
      <c r="B1125" s="117" t="s">
        <v>3081</v>
      </c>
      <c r="C1125" s="73" t="s">
        <v>3082</v>
      </c>
      <c r="D1125" s="101">
        <v>39.99</v>
      </c>
      <c r="E1125" s="74">
        <v>39.010000000000005</v>
      </c>
      <c r="F1125" s="101">
        <v>59.99</v>
      </c>
      <c r="G1125" s="74">
        <v>59.99</v>
      </c>
      <c r="H1125" s="12">
        <v>44531</v>
      </c>
    </row>
    <row r="1126" spans="1:8" x14ac:dyDescent="0.25">
      <c r="A1126" s="71" t="s">
        <v>3083</v>
      </c>
      <c r="B1126" s="117" t="s">
        <v>3084</v>
      </c>
      <c r="C1126" s="73" t="s">
        <v>3085</v>
      </c>
      <c r="D1126" s="101">
        <v>39.99</v>
      </c>
      <c r="E1126" s="74">
        <v>39.010000000000005</v>
      </c>
      <c r="F1126" s="101">
        <v>59.99</v>
      </c>
      <c r="G1126" s="74">
        <v>59.99</v>
      </c>
      <c r="H1126" s="12">
        <v>44531</v>
      </c>
    </row>
    <row r="1127" spans="1:8" x14ac:dyDescent="0.25">
      <c r="A1127" s="71" t="s">
        <v>3086</v>
      </c>
      <c r="B1127" s="117" t="s">
        <v>3087</v>
      </c>
      <c r="C1127" s="73" t="s">
        <v>3088</v>
      </c>
      <c r="D1127" s="101">
        <v>39.99</v>
      </c>
      <c r="E1127" s="74">
        <v>39.010000000000005</v>
      </c>
      <c r="F1127" s="101">
        <v>59.99</v>
      </c>
      <c r="G1127" s="74">
        <v>59.99</v>
      </c>
      <c r="H1127" s="12">
        <v>44531</v>
      </c>
    </row>
    <row r="1128" spans="1:8" x14ac:dyDescent="0.25">
      <c r="A1128" s="71" t="s">
        <v>3089</v>
      </c>
      <c r="B1128" s="117" t="s">
        <v>3090</v>
      </c>
      <c r="C1128" s="73" t="s">
        <v>3091</v>
      </c>
      <c r="D1128" s="101">
        <v>42.24</v>
      </c>
      <c r="E1128" s="74">
        <v>43.7</v>
      </c>
      <c r="F1128" s="101">
        <v>64.989999999999995</v>
      </c>
      <c r="G1128" s="74">
        <v>64.989999999999995</v>
      </c>
      <c r="H1128" s="12">
        <v>44531</v>
      </c>
    </row>
    <row r="1129" spans="1:8" x14ac:dyDescent="0.25">
      <c r="A1129" s="71" t="s">
        <v>3092</v>
      </c>
      <c r="B1129" s="117" t="s">
        <v>3093</v>
      </c>
      <c r="C1129" s="73" t="s">
        <v>3094</v>
      </c>
      <c r="D1129" s="101">
        <v>42.24</v>
      </c>
      <c r="E1129" s="74">
        <v>41.59</v>
      </c>
      <c r="F1129" s="101">
        <v>49.99</v>
      </c>
      <c r="G1129" s="74">
        <v>49.99</v>
      </c>
      <c r="H1129" s="12">
        <v>44531</v>
      </c>
    </row>
    <row r="1130" spans="1:8" x14ac:dyDescent="0.25">
      <c r="A1130" s="71" t="s">
        <v>3095</v>
      </c>
      <c r="B1130" s="117" t="s">
        <v>3096</v>
      </c>
      <c r="C1130" s="73" t="s">
        <v>3097</v>
      </c>
      <c r="D1130" s="101">
        <v>42.24</v>
      </c>
      <c r="E1130" s="74">
        <v>41.59</v>
      </c>
      <c r="F1130" s="101">
        <v>49.99</v>
      </c>
      <c r="G1130" s="74">
        <v>49.99</v>
      </c>
      <c r="H1130" s="12">
        <v>44531</v>
      </c>
    </row>
    <row r="1131" spans="1:8" x14ac:dyDescent="0.25">
      <c r="A1131" s="71" t="s">
        <v>3098</v>
      </c>
      <c r="B1131" s="117" t="s">
        <v>3099</v>
      </c>
      <c r="C1131" s="73" t="s">
        <v>3100</v>
      </c>
      <c r="D1131" s="101">
        <v>42.24</v>
      </c>
      <c r="E1131" s="74">
        <v>41.59</v>
      </c>
      <c r="F1131" s="101">
        <v>49.99</v>
      </c>
      <c r="G1131" s="74">
        <v>49.99</v>
      </c>
      <c r="H1131" s="12">
        <v>44531</v>
      </c>
    </row>
    <row r="1132" spans="1:8" x14ac:dyDescent="0.25">
      <c r="A1132" s="71" t="s">
        <v>3101</v>
      </c>
      <c r="B1132" s="117" t="s">
        <v>3102</v>
      </c>
      <c r="C1132" s="73" t="s">
        <v>3103</v>
      </c>
      <c r="D1132" s="101">
        <v>42.24</v>
      </c>
      <c r="E1132" s="74">
        <v>41.59</v>
      </c>
      <c r="F1132" s="101">
        <v>49.99</v>
      </c>
      <c r="G1132" s="74">
        <v>49.99</v>
      </c>
      <c r="H1132" s="12">
        <v>44531</v>
      </c>
    </row>
    <row r="1133" spans="1:8" x14ac:dyDescent="0.25">
      <c r="A1133" s="71" t="s">
        <v>3104</v>
      </c>
      <c r="B1133" s="117" t="s">
        <v>3105</v>
      </c>
      <c r="C1133" s="73" t="s">
        <v>3106</v>
      </c>
      <c r="D1133" s="101">
        <v>42.24</v>
      </c>
      <c r="E1133" s="74">
        <v>41.59</v>
      </c>
      <c r="F1133" s="101">
        <v>49.99</v>
      </c>
      <c r="G1133" s="74">
        <v>49.99</v>
      </c>
      <c r="H1133" s="12">
        <v>44531</v>
      </c>
    </row>
    <row r="1134" spans="1:8" x14ac:dyDescent="0.25">
      <c r="A1134" s="71" t="s">
        <v>3107</v>
      </c>
      <c r="B1134" s="117" t="s">
        <v>3108</v>
      </c>
      <c r="C1134" s="73" t="s">
        <v>3109</v>
      </c>
      <c r="D1134" s="101">
        <v>38.99</v>
      </c>
      <c r="E1134" s="74">
        <v>41.91</v>
      </c>
      <c r="F1134" s="101">
        <v>49.99</v>
      </c>
      <c r="G1134" s="74">
        <v>54.99</v>
      </c>
      <c r="H1134" s="12">
        <v>44531</v>
      </c>
    </row>
    <row r="1135" spans="1:8" x14ac:dyDescent="0.25">
      <c r="A1135" s="71" t="s">
        <v>3110</v>
      </c>
      <c r="B1135" s="117" t="s">
        <v>3111</v>
      </c>
      <c r="C1135" s="73" t="s">
        <v>3112</v>
      </c>
      <c r="D1135" s="101">
        <v>38.99</v>
      </c>
      <c r="E1135" s="74">
        <v>41.91</v>
      </c>
      <c r="F1135" s="101">
        <v>49.99</v>
      </c>
      <c r="G1135" s="74">
        <v>54.99</v>
      </c>
      <c r="H1135" s="12">
        <v>44531</v>
      </c>
    </row>
    <row r="1136" spans="1:8" x14ac:dyDescent="0.25">
      <c r="A1136" s="71" t="s">
        <v>3113</v>
      </c>
      <c r="B1136" s="117" t="s">
        <v>3114</v>
      </c>
      <c r="C1136" s="73" t="s">
        <v>3115</v>
      </c>
      <c r="D1136" s="101">
        <v>38.99</v>
      </c>
      <c r="E1136" s="74">
        <v>41.91</v>
      </c>
      <c r="F1136" s="101">
        <v>49.99</v>
      </c>
      <c r="G1136" s="74">
        <v>54.99</v>
      </c>
      <c r="H1136" s="12">
        <v>44531</v>
      </c>
    </row>
    <row r="1137" spans="1:8" x14ac:dyDescent="0.25">
      <c r="A1137" s="71" t="s">
        <v>3116</v>
      </c>
      <c r="B1137" s="117" t="s">
        <v>3117</v>
      </c>
      <c r="C1137" s="73" t="s">
        <v>3118</v>
      </c>
      <c r="D1137" s="101">
        <v>38.99</v>
      </c>
      <c r="E1137" s="74">
        <v>41.91</v>
      </c>
      <c r="F1137" s="101">
        <v>49.99</v>
      </c>
      <c r="G1137" s="74">
        <v>54.99</v>
      </c>
      <c r="H1137" s="12">
        <v>44531</v>
      </c>
    </row>
    <row r="1138" spans="1:8" x14ac:dyDescent="0.25">
      <c r="A1138" s="71" t="s">
        <v>3119</v>
      </c>
      <c r="B1138" s="117" t="s">
        <v>3120</v>
      </c>
      <c r="C1138" s="73" t="s">
        <v>3121</v>
      </c>
      <c r="D1138" s="101">
        <v>19.989999999999998</v>
      </c>
      <c r="E1138" s="74">
        <v>16.5</v>
      </c>
      <c r="F1138" s="101">
        <v>29.99</v>
      </c>
      <c r="G1138" s="74">
        <v>24.99</v>
      </c>
      <c r="H1138" s="12">
        <v>44531</v>
      </c>
    </row>
    <row r="1139" spans="1:8" x14ac:dyDescent="0.25">
      <c r="A1139" s="71" t="s">
        <v>3122</v>
      </c>
      <c r="B1139" s="117" t="s">
        <v>3123</v>
      </c>
      <c r="C1139" s="73" t="s">
        <v>3124</v>
      </c>
      <c r="D1139" s="101">
        <v>19.989999999999998</v>
      </c>
      <c r="E1139" s="74">
        <v>16.5</v>
      </c>
      <c r="F1139" s="101">
        <v>29.99</v>
      </c>
      <c r="G1139" s="74">
        <v>24.99</v>
      </c>
      <c r="H1139" s="12">
        <v>44531</v>
      </c>
    </row>
    <row r="1140" spans="1:8" x14ac:dyDescent="0.25">
      <c r="A1140" s="71" t="s">
        <v>3125</v>
      </c>
      <c r="B1140" s="117" t="s">
        <v>3126</v>
      </c>
      <c r="C1140" s="73" t="s">
        <v>3127</v>
      </c>
      <c r="D1140" s="101">
        <v>19.989999999999998</v>
      </c>
      <c r="E1140" s="74">
        <v>16.5</v>
      </c>
      <c r="F1140" s="101">
        <v>29.99</v>
      </c>
      <c r="G1140" s="74">
        <v>24.99</v>
      </c>
      <c r="H1140" s="12">
        <v>44531</v>
      </c>
    </row>
    <row r="1141" spans="1:8" x14ac:dyDescent="0.25">
      <c r="A1141" s="71" t="s">
        <v>3128</v>
      </c>
      <c r="B1141" s="117" t="s">
        <v>3129</v>
      </c>
      <c r="C1141" s="73" t="s">
        <v>3130</v>
      </c>
      <c r="D1141" s="101">
        <v>19.989999999999998</v>
      </c>
      <c r="E1141" s="74">
        <v>16.5</v>
      </c>
      <c r="F1141" s="101">
        <v>29.99</v>
      </c>
      <c r="G1141" s="74">
        <v>24.99</v>
      </c>
      <c r="H1141" s="12">
        <v>44531</v>
      </c>
    </row>
    <row r="1142" spans="1:8" x14ac:dyDescent="0.25">
      <c r="A1142" s="71" t="s">
        <v>3131</v>
      </c>
      <c r="B1142" s="117" t="s">
        <v>3132</v>
      </c>
      <c r="C1142" s="73" t="s">
        <v>3133</v>
      </c>
      <c r="D1142" s="101">
        <v>39.99</v>
      </c>
      <c r="E1142" s="74">
        <v>39.180000000000007</v>
      </c>
      <c r="F1142" s="101">
        <v>44.99</v>
      </c>
      <c r="G1142" s="74">
        <v>44.99</v>
      </c>
      <c r="H1142" s="12">
        <v>44531</v>
      </c>
    </row>
    <row r="1143" spans="1:8" x14ac:dyDescent="0.25">
      <c r="A1143" s="71" t="s">
        <v>3134</v>
      </c>
      <c r="B1143" s="117" t="s">
        <v>3135</v>
      </c>
      <c r="C1143" s="73" t="s">
        <v>3136</v>
      </c>
      <c r="D1143" s="101">
        <v>39.99</v>
      </c>
      <c r="E1143" s="74">
        <v>39.180000000000007</v>
      </c>
      <c r="F1143" s="101">
        <v>44.99</v>
      </c>
      <c r="G1143" s="74">
        <v>44.99</v>
      </c>
      <c r="H1143" s="12">
        <v>44531</v>
      </c>
    </row>
    <row r="1144" spans="1:8" x14ac:dyDescent="0.25">
      <c r="A1144" s="71" t="s">
        <v>3137</v>
      </c>
      <c r="B1144" s="117" t="s">
        <v>3138</v>
      </c>
      <c r="C1144" s="73" t="s">
        <v>3139</v>
      </c>
      <c r="D1144" s="101">
        <v>39.99</v>
      </c>
      <c r="E1144" s="74">
        <v>39.180000000000007</v>
      </c>
      <c r="F1144" s="101">
        <v>44.99</v>
      </c>
      <c r="G1144" s="74">
        <v>44.99</v>
      </c>
      <c r="H1144" s="12">
        <v>44531</v>
      </c>
    </row>
    <row r="1145" spans="1:8" x14ac:dyDescent="0.25">
      <c r="A1145" s="71" t="s">
        <v>3140</v>
      </c>
      <c r="B1145" s="117" t="s">
        <v>3141</v>
      </c>
      <c r="C1145" s="73" t="s">
        <v>3142</v>
      </c>
      <c r="D1145" s="101">
        <v>39.99</v>
      </c>
      <c r="E1145" s="74">
        <v>39.180000000000007</v>
      </c>
      <c r="F1145" s="101">
        <v>44.99</v>
      </c>
      <c r="G1145" s="74">
        <v>44.99</v>
      </c>
      <c r="H1145" s="12">
        <v>44531</v>
      </c>
    </row>
    <row r="1146" spans="1:8" x14ac:dyDescent="0.25">
      <c r="A1146" s="71" t="s">
        <v>3143</v>
      </c>
      <c r="B1146" s="117" t="s">
        <v>3144</v>
      </c>
      <c r="C1146" s="73" t="s">
        <v>3145</v>
      </c>
      <c r="D1146" s="101">
        <v>32.49</v>
      </c>
      <c r="E1146" s="74">
        <v>33.950000000000003</v>
      </c>
      <c r="F1146" s="101">
        <v>39.99</v>
      </c>
      <c r="G1146" s="74">
        <v>44.99</v>
      </c>
      <c r="H1146" s="12">
        <v>44531</v>
      </c>
    </row>
    <row r="1147" spans="1:8" x14ac:dyDescent="0.25">
      <c r="A1147" s="71" t="s">
        <v>3146</v>
      </c>
      <c r="B1147" s="117" t="s">
        <v>3147</v>
      </c>
      <c r="C1147" s="73" t="s">
        <v>3148</v>
      </c>
      <c r="D1147" s="101">
        <v>32.49</v>
      </c>
      <c r="E1147" s="74">
        <v>33.950000000000003</v>
      </c>
      <c r="F1147" s="101">
        <v>39.99</v>
      </c>
      <c r="G1147" s="74">
        <v>44.99</v>
      </c>
      <c r="H1147" s="12">
        <v>44531</v>
      </c>
    </row>
    <row r="1148" spans="1:8" x14ac:dyDescent="0.25">
      <c r="A1148" s="71" t="s">
        <v>3149</v>
      </c>
      <c r="B1148" s="117" t="s">
        <v>3150</v>
      </c>
      <c r="C1148" s="73" t="s">
        <v>3151</v>
      </c>
      <c r="D1148" s="101">
        <v>32.49</v>
      </c>
      <c r="E1148" s="74">
        <v>33.950000000000003</v>
      </c>
      <c r="F1148" s="101">
        <v>39.99</v>
      </c>
      <c r="G1148" s="74">
        <v>44.99</v>
      </c>
      <c r="H1148" s="12">
        <v>44531</v>
      </c>
    </row>
    <row r="1149" spans="1:8" x14ac:dyDescent="0.25">
      <c r="A1149" s="71" t="s">
        <v>3152</v>
      </c>
      <c r="B1149" s="117" t="s">
        <v>3153</v>
      </c>
      <c r="C1149" s="73" t="s">
        <v>3154</v>
      </c>
      <c r="D1149" s="101">
        <v>32.49</v>
      </c>
      <c r="E1149" s="74">
        <v>33.950000000000003</v>
      </c>
      <c r="F1149" s="101">
        <v>39.99</v>
      </c>
      <c r="G1149" s="74">
        <v>44.99</v>
      </c>
      <c r="H1149" s="12">
        <v>44531</v>
      </c>
    </row>
    <row r="1150" spans="1:8" x14ac:dyDescent="0.25">
      <c r="A1150" s="71" t="s">
        <v>3155</v>
      </c>
      <c r="B1150" s="117" t="s">
        <v>3156</v>
      </c>
      <c r="C1150" s="73" t="s">
        <v>3157</v>
      </c>
      <c r="D1150" s="101">
        <v>58.49</v>
      </c>
      <c r="E1150" s="74">
        <v>57.02</v>
      </c>
      <c r="F1150" s="101">
        <v>64.989999999999995</v>
      </c>
      <c r="G1150" s="74">
        <v>64.989999999999995</v>
      </c>
      <c r="H1150" s="12">
        <v>44531</v>
      </c>
    </row>
    <row r="1151" spans="1:8" x14ac:dyDescent="0.25">
      <c r="A1151" s="71" t="s">
        <v>3158</v>
      </c>
      <c r="B1151" s="117" t="s">
        <v>3159</v>
      </c>
      <c r="C1151" s="73" t="s">
        <v>3160</v>
      </c>
      <c r="D1151" s="101">
        <v>45.49</v>
      </c>
      <c r="E1151" s="74">
        <v>47.6</v>
      </c>
      <c r="F1151" s="101">
        <v>69.989999999999995</v>
      </c>
      <c r="G1151" s="74">
        <v>69.989999999999995</v>
      </c>
      <c r="H1151" s="12">
        <v>44531</v>
      </c>
    </row>
    <row r="1152" spans="1:8" x14ac:dyDescent="0.25">
      <c r="A1152" s="71" t="s">
        <v>3161</v>
      </c>
      <c r="B1152" s="117" t="s">
        <v>3162</v>
      </c>
      <c r="C1152" s="73" t="s">
        <v>3163</v>
      </c>
      <c r="D1152" s="101">
        <v>45.49</v>
      </c>
      <c r="E1152" s="74">
        <v>47.6</v>
      </c>
      <c r="F1152" s="101">
        <v>69.989999999999995</v>
      </c>
      <c r="G1152" s="74">
        <v>69.989999999999995</v>
      </c>
      <c r="H1152" s="12">
        <v>44531</v>
      </c>
    </row>
    <row r="1153" spans="1:8" x14ac:dyDescent="0.25">
      <c r="A1153" s="71" t="s">
        <v>3164</v>
      </c>
      <c r="B1153" s="117" t="s">
        <v>3165</v>
      </c>
      <c r="C1153" s="73" t="s">
        <v>3166</v>
      </c>
      <c r="D1153" s="101">
        <v>45.49</v>
      </c>
      <c r="E1153" s="74">
        <v>47.6</v>
      </c>
      <c r="F1153" s="101">
        <v>69.989999999999995</v>
      </c>
      <c r="G1153" s="74">
        <v>69.989999999999995</v>
      </c>
      <c r="H1153" s="12">
        <v>44531</v>
      </c>
    </row>
    <row r="1154" spans="1:8" x14ac:dyDescent="0.25">
      <c r="A1154" s="71" t="s">
        <v>3167</v>
      </c>
      <c r="B1154" s="117" t="s">
        <v>3168</v>
      </c>
      <c r="C1154" s="73" t="s">
        <v>3169</v>
      </c>
      <c r="D1154" s="101">
        <v>45.49</v>
      </c>
      <c r="E1154" s="74">
        <v>47.6</v>
      </c>
      <c r="F1154" s="101">
        <v>69.989999999999995</v>
      </c>
      <c r="G1154" s="74">
        <v>69.989999999999995</v>
      </c>
      <c r="H1154" s="12">
        <v>44531</v>
      </c>
    </row>
    <row r="1155" spans="1:8" x14ac:dyDescent="0.25">
      <c r="A1155" s="71" t="s">
        <v>3170</v>
      </c>
      <c r="B1155" s="117" t="s">
        <v>3171</v>
      </c>
      <c r="C1155" s="73" t="s">
        <v>3172</v>
      </c>
      <c r="D1155" s="101">
        <v>45.49</v>
      </c>
      <c r="E1155" s="74">
        <v>47.6</v>
      </c>
      <c r="F1155" s="101">
        <v>69.989999999999995</v>
      </c>
      <c r="G1155" s="74">
        <v>69.989999999999995</v>
      </c>
      <c r="H1155" s="12">
        <v>44531</v>
      </c>
    </row>
    <row r="1156" spans="1:8" x14ac:dyDescent="0.25">
      <c r="A1156" s="71" t="s">
        <v>3173</v>
      </c>
      <c r="B1156" s="117" t="s">
        <v>3174</v>
      </c>
      <c r="C1156" s="73" t="s">
        <v>3175</v>
      </c>
      <c r="D1156" s="101">
        <v>89.99</v>
      </c>
      <c r="E1156" s="74">
        <v>93.139999999999986</v>
      </c>
      <c r="F1156" s="101">
        <v>129.99</v>
      </c>
      <c r="G1156" s="74">
        <v>129.99</v>
      </c>
      <c r="H1156" s="12">
        <v>44531</v>
      </c>
    </row>
    <row r="1157" spans="1:8" x14ac:dyDescent="0.25">
      <c r="A1157" s="71" t="s">
        <v>3176</v>
      </c>
      <c r="B1157" s="117" t="s">
        <v>3177</v>
      </c>
      <c r="C1157" s="73" t="s">
        <v>3178</v>
      </c>
      <c r="D1157" s="101">
        <v>89.99</v>
      </c>
      <c r="E1157" s="74">
        <v>93.139999999999986</v>
      </c>
      <c r="F1157" s="101">
        <v>129.99</v>
      </c>
      <c r="G1157" s="74">
        <v>129.99</v>
      </c>
      <c r="H1157" s="12">
        <v>44531</v>
      </c>
    </row>
    <row r="1158" spans="1:8" x14ac:dyDescent="0.25">
      <c r="A1158" s="71" t="s">
        <v>3179</v>
      </c>
      <c r="B1158" s="117" t="s">
        <v>3180</v>
      </c>
      <c r="C1158" s="73" t="s">
        <v>3181</v>
      </c>
      <c r="D1158" s="101">
        <v>89.99</v>
      </c>
      <c r="E1158" s="74">
        <v>93.139999999999986</v>
      </c>
      <c r="F1158" s="101">
        <v>129.99</v>
      </c>
      <c r="G1158" s="74">
        <v>129.99</v>
      </c>
      <c r="H1158" s="12">
        <v>44531</v>
      </c>
    </row>
    <row r="1159" spans="1:8" x14ac:dyDescent="0.25">
      <c r="A1159" s="71" t="s">
        <v>3182</v>
      </c>
      <c r="B1159" s="117" t="s">
        <v>3183</v>
      </c>
      <c r="C1159" s="73" t="s">
        <v>3184</v>
      </c>
      <c r="D1159" s="101">
        <v>89.99</v>
      </c>
      <c r="E1159" s="74">
        <v>93.139999999999986</v>
      </c>
      <c r="F1159" s="101">
        <v>129.99</v>
      </c>
      <c r="G1159" s="74">
        <v>129.99</v>
      </c>
      <c r="H1159" s="12">
        <v>44531</v>
      </c>
    </row>
    <row r="1160" spans="1:8" x14ac:dyDescent="0.25">
      <c r="A1160" s="71" t="s">
        <v>3185</v>
      </c>
      <c r="B1160" s="117" t="s">
        <v>3186</v>
      </c>
      <c r="C1160" s="73" t="s">
        <v>3187</v>
      </c>
      <c r="D1160" s="101">
        <v>89.99</v>
      </c>
      <c r="E1160" s="74">
        <v>93.139999999999986</v>
      </c>
      <c r="F1160" s="101">
        <v>129.99</v>
      </c>
      <c r="G1160" s="74">
        <v>129.99</v>
      </c>
      <c r="H1160" s="12">
        <v>44531</v>
      </c>
    </row>
    <row r="1161" spans="1:8" x14ac:dyDescent="0.25">
      <c r="A1161" s="71" t="s">
        <v>3188</v>
      </c>
      <c r="B1161" s="117" t="s">
        <v>3189</v>
      </c>
      <c r="C1161" s="73" t="s">
        <v>3190</v>
      </c>
      <c r="D1161" s="101">
        <v>59.99</v>
      </c>
      <c r="E1161" s="74">
        <v>60.600000000000009</v>
      </c>
      <c r="F1161" s="101">
        <v>69.989999999999995</v>
      </c>
      <c r="G1161" s="74">
        <v>74.989999999999995</v>
      </c>
      <c r="H1161" s="12">
        <v>44531</v>
      </c>
    </row>
    <row r="1162" spans="1:8" x14ac:dyDescent="0.25">
      <c r="A1162" s="71" t="s">
        <v>3191</v>
      </c>
      <c r="B1162" s="117" t="s">
        <v>3192</v>
      </c>
      <c r="C1162" s="73" t="s">
        <v>3193</v>
      </c>
      <c r="D1162" s="101">
        <v>38.99</v>
      </c>
      <c r="E1162" s="74">
        <v>38.99</v>
      </c>
      <c r="F1162" s="101">
        <v>59.99</v>
      </c>
      <c r="G1162" s="74">
        <v>59.99</v>
      </c>
      <c r="H1162" s="12">
        <v>44531</v>
      </c>
    </row>
    <row r="1163" spans="1:8" x14ac:dyDescent="0.25">
      <c r="A1163" s="71" t="s">
        <v>3194</v>
      </c>
      <c r="B1163" s="117" t="s">
        <v>3195</v>
      </c>
      <c r="C1163" s="73" t="s">
        <v>3196</v>
      </c>
      <c r="D1163" s="101">
        <v>58.49</v>
      </c>
      <c r="E1163" s="74">
        <v>57.03</v>
      </c>
      <c r="F1163" s="101">
        <v>64.989999999999995</v>
      </c>
      <c r="G1163" s="74">
        <v>64.989999999999995</v>
      </c>
      <c r="H1163" s="12">
        <v>44531</v>
      </c>
    </row>
    <row r="1164" spans="1:8" x14ac:dyDescent="0.25">
      <c r="A1164" s="71" t="s">
        <v>3197</v>
      </c>
      <c r="B1164" s="117" t="s">
        <v>3198</v>
      </c>
      <c r="C1164" s="73" t="s">
        <v>3199</v>
      </c>
      <c r="D1164" s="101">
        <v>58.49</v>
      </c>
      <c r="E1164" s="74">
        <v>57.03</v>
      </c>
      <c r="F1164" s="101">
        <v>64.989999999999995</v>
      </c>
      <c r="G1164" s="74">
        <v>64.989999999999995</v>
      </c>
      <c r="H1164" s="12">
        <v>44531</v>
      </c>
    </row>
    <row r="1165" spans="1:8" x14ac:dyDescent="0.25">
      <c r="A1165" s="71" t="s">
        <v>3200</v>
      </c>
      <c r="B1165" s="117" t="s">
        <v>3201</v>
      </c>
      <c r="C1165" s="73" t="s">
        <v>3202</v>
      </c>
      <c r="D1165" s="101">
        <v>58.49</v>
      </c>
      <c r="E1165" s="74">
        <v>57.03</v>
      </c>
      <c r="F1165" s="101">
        <v>64.989999999999995</v>
      </c>
      <c r="G1165" s="74">
        <v>64.989999999999995</v>
      </c>
      <c r="H1165" s="12">
        <v>44531</v>
      </c>
    </row>
    <row r="1166" spans="1:8" x14ac:dyDescent="0.25">
      <c r="A1166" s="71" t="s">
        <v>3203</v>
      </c>
      <c r="B1166" s="117" t="s">
        <v>3204</v>
      </c>
      <c r="C1166" s="73" t="s">
        <v>3205</v>
      </c>
      <c r="D1166" s="101">
        <v>79.989999999999995</v>
      </c>
      <c r="E1166" s="74">
        <v>82.24</v>
      </c>
      <c r="F1166" s="101">
        <v>89.99</v>
      </c>
      <c r="G1166" s="74">
        <v>99.99</v>
      </c>
      <c r="H1166" s="12">
        <v>44531</v>
      </c>
    </row>
    <row r="1167" spans="1:8" x14ac:dyDescent="0.25">
      <c r="A1167" s="71" t="s">
        <v>3206</v>
      </c>
      <c r="B1167" s="117" t="s">
        <v>3207</v>
      </c>
      <c r="C1167" s="73" t="s">
        <v>3208</v>
      </c>
      <c r="D1167" s="101">
        <v>79.989999999999995</v>
      </c>
      <c r="E1167" s="74">
        <v>82.24</v>
      </c>
      <c r="F1167" s="101">
        <v>89.99</v>
      </c>
      <c r="G1167" s="74">
        <v>99.99</v>
      </c>
      <c r="H1167" s="12">
        <v>44531</v>
      </c>
    </row>
    <row r="1168" spans="1:8" x14ac:dyDescent="0.25">
      <c r="A1168" s="71" t="s">
        <v>3209</v>
      </c>
      <c r="B1168" s="117" t="s">
        <v>3210</v>
      </c>
      <c r="C1168" s="73" t="s">
        <v>3211</v>
      </c>
      <c r="D1168" s="101">
        <v>79.989999999999995</v>
      </c>
      <c r="E1168" s="74">
        <v>82.24</v>
      </c>
      <c r="F1168" s="101">
        <v>89.99</v>
      </c>
      <c r="G1168" s="74">
        <v>99.99</v>
      </c>
      <c r="H1168" s="12">
        <v>44531</v>
      </c>
    </row>
    <row r="1169" spans="1:8" x14ac:dyDescent="0.25">
      <c r="A1169" s="71" t="s">
        <v>3212</v>
      </c>
      <c r="B1169" s="117" t="s">
        <v>3213</v>
      </c>
      <c r="C1169" s="73" t="s">
        <v>3214</v>
      </c>
      <c r="D1169" s="101">
        <v>79.989999999999995</v>
      </c>
      <c r="E1169" s="74">
        <v>82.24</v>
      </c>
      <c r="F1169" s="101">
        <v>89.99</v>
      </c>
      <c r="G1169" s="74">
        <v>99.99</v>
      </c>
      <c r="H1169" s="12">
        <v>44531</v>
      </c>
    </row>
    <row r="1170" spans="1:8" x14ac:dyDescent="0.25">
      <c r="A1170" s="71" t="s">
        <v>3215</v>
      </c>
      <c r="B1170" s="117" t="s">
        <v>3216</v>
      </c>
      <c r="C1170" s="73" t="s">
        <v>3217</v>
      </c>
      <c r="D1170" s="101">
        <v>79.989999999999995</v>
      </c>
      <c r="E1170" s="74">
        <v>82.24</v>
      </c>
      <c r="F1170" s="101">
        <v>89.99</v>
      </c>
      <c r="G1170" s="74">
        <v>99.99</v>
      </c>
      <c r="H1170" s="12">
        <v>44531</v>
      </c>
    </row>
    <row r="1171" spans="1:8" x14ac:dyDescent="0.25">
      <c r="A1171" s="71" t="s">
        <v>3218</v>
      </c>
      <c r="B1171" s="117" t="s">
        <v>3219</v>
      </c>
      <c r="C1171" s="73" t="s">
        <v>3220</v>
      </c>
      <c r="D1171" s="101">
        <v>79.989999999999995</v>
      </c>
      <c r="E1171" s="74">
        <v>82.24</v>
      </c>
      <c r="F1171" s="101">
        <v>89.99</v>
      </c>
      <c r="G1171" s="74">
        <v>99.99</v>
      </c>
      <c r="H1171" s="12">
        <v>44531</v>
      </c>
    </row>
    <row r="1172" spans="1:8" x14ac:dyDescent="0.25">
      <c r="A1172" s="71" t="s">
        <v>3221</v>
      </c>
      <c r="B1172" s="117" t="s">
        <v>3222</v>
      </c>
      <c r="C1172" s="73" t="s">
        <v>3223</v>
      </c>
      <c r="D1172" s="101">
        <v>79.989999999999995</v>
      </c>
      <c r="E1172" s="74">
        <v>82.24</v>
      </c>
      <c r="F1172" s="101">
        <v>89.99</v>
      </c>
      <c r="G1172" s="74">
        <v>99.99</v>
      </c>
      <c r="H1172" s="12">
        <v>44531</v>
      </c>
    </row>
    <row r="1173" spans="1:8" x14ac:dyDescent="0.25">
      <c r="A1173" s="71" t="s">
        <v>3224</v>
      </c>
      <c r="B1173" s="117" t="s">
        <v>3225</v>
      </c>
      <c r="C1173" s="73" t="s">
        <v>3226</v>
      </c>
      <c r="D1173" s="101">
        <v>79.989999999999995</v>
      </c>
      <c r="E1173" s="74">
        <v>82.24</v>
      </c>
      <c r="F1173" s="101">
        <v>89.99</v>
      </c>
      <c r="G1173" s="74">
        <v>99.99</v>
      </c>
      <c r="H1173" s="12">
        <v>44531</v>
      </c>
    </row>
    <row r="1174" spans="1:8" x14ac:dyDescent="0.25">
      <c r="A1174" s="71" t="s">
        <v>3227</v>
      </c>
      <c r="B1174" s="117" t="s">
        <v>3228</v>
      </c>
      <c r="C1174" s="73" t="s">
        <v>3229</v>
      </c>
      <c r="D1174" s="101">
        <v>45.49</v>
      </c>
      <c r="E1174" s="74">
        <v>49.88</v>
      </c>
      <c r="F1174" s="101">
        <v>54.99</v>
      </c>
      <c r="G1174" s="74">
        <v>64.989999999999995</v>
      </c>
      <c r="H1174" s="12">
        <v>44531</v>
      </c>
    </row>
    <row r="1175" spans="1:8" x14ac:dyDescent="0.25">
      <c r="A1175" s="71" t="s">
        <v>3230</v>
      </c>
      <c r="B1175" s="117" t="s">
        <v>3231</v>
      </c>
      <c r="C1175" s="73" t="s">
        <v>3232</v>
      </c>
      <c r="D1175" s="101">
        <v>45.49</v>
      </c>
      <c r="E1175" s="74">
        <v>49.88</v>
      </c>
      <c r="F1175" s="101">
        <v>54.99</v>
      </c>
      <c r="G1175" s="74">
        <v>64.989999999999995</v>
      </c>
      <c r="H1175" s="12">
        <v>44531</v>
      </c>
    </row>
    <row r="1176" spans="1:8" x14ac:dyDescent="0.25">
      <c r="A1176" s="71" t="s">
        <v>3233</v>
      </c>
      <c r="B1176" s="117" t="s">
        <v>3234</v>
      </c>
      <c r="C1176" s="73" t="s">
        <v>3235</v>
      </c>
      <c r="D1176" s="101">
        <v>45.49</v>
      </c>
      <c r="E1176" s="74">
        <v>49.88</v>
      </c>
      <c r="F1176" s="101">
        <v>54.99</v>
      </c>
      <c r="G1176" s="74">
        <v>64.989999999999995</v>
      </c>
      <c r="H1176" s="12">
        <v>44531</v>
      </c>
    </row>
    <row r="1177" spans="1:8" x14ac:dyDescent="0.25">
      <c r="A1177" s="71" t="s">
        <v>3236</v>
      </c>
      <c r="B1177" s="117" t="s">
        <v>3237</v>
      </c>
      <c r="C1177" s="73" t="s">
        <v>3238</v>
      </c>
      <c r="D1177" s="101">
        <v>45.49</v>
      </c>
      <c r="E1177" s="74">
        <v>49.88</v>
      </c>
      <c r="F1177" s="101">
        <v>54.99</v>
      </c>
      <c r="G1177" s="74">
        <v>64.989999999999995</v>
      </c>
      <c r="H1177" s="12">
        <v>44531</v>
      </c>
    </row>
    <row r="1178" spans="1:8" x14ac:dyDescent="0.25">
      <c r="A1178" s="71" t="s">
        <v>3239</v>
      </c>
      <c r="B1178" s="117" t="s">
        <v>3240</v>
      </c>
      <c r="C1178" s="73" t="s">
        <v>3241</v>
      </c>
      <c r="D1178" s="101">
        <v>45.49</v>
      </c>
      <c r="E1178" s="74">
        <v>49.88</v>
      </c>
      <c r="F1178" s="101">
        <v>54.99</v>
      </c>
      <c r="G1178" s="74">
        <v>64.989999999999995</v>
      </c>
      <c r="H1178" s="12">
        <v>44531</v>
      </c>
    </row>
    <row r="1179" spans="1:8" x14ac:dyDescent="0.25">
      <c r="A1179" s="71" t="s">
        <v>3242</v>
      </c>
      <c r="B1179" s="117" t="s">
        <v>3243</v>
      </c>
      <c r="C1179" s="73" t="s">
        <v>3244</v>
      </c>
      <c r="D1179" s="101">
        <v>45.49</v>
      </c>
      <c r="E1179" s="74">
        <v>49.88</v>
      </c>
      <c r="F1179" s="101">
        <v>54.99</v>
      </c>
      <c r="G1179" s="74">
        <v>64.989999999999995</v>
      </c>
      <c r="H1179" s="12">
        <v>44531</v>
      </c>
    </row>
    <row r="1180" spans="1:8" x14ac:dyDescent="0.25">
      <c r="A1180" s="71" t="s">
        <v>3245</v>
      </c>
      <c r="B1180" s="117" t="s">
        <v>3246</v>
      </c>
      <c r="C1180" s="73" t="s">
        <v>3247</v>
      </c>
      <c r="D1180" s="101">
        <v>45.49</v>
      </c>
      <c r="E1180" s="74">
        <v>49.88</v>
      </c>
      <c r="F1180" s="101">
        <v>54.99</v>
      </c>
      <c r="G1180" s="74">
        <v>64.989999999999995</v>
      </c>
      <c r="H1180" s="12">
        <v>44531</v>
      </c>
    </row>
    <row r="1181" spans="1:8" x14ac:dyDescent="0.25">
      <c r="A1181" s="71" t="s">
        <v>3248</v>
      </c>
      <c r="B1181" s="117" t="s">
        <v>3249</v>
      </c>
      <c r="C1181" s="73" t="s">
        <v>3250</v>
      </c>
      <c r="D1181" s="101">
        <v>45.49</v>
      </c>
      <c r="E1181" s="74">
        <v>49.88</v>
      </c>
      <c r="F1181" s="101">
        <v>54.99</v>
      </c>
      <c r="G1181" s="74">
        <v>64.989999999999995</v>
      </c>
      <c r="H1181" s="12">
        <v>44531</v>
      </c>
    </row>
    <row r="1182" spans="1:8" x14ac:dyDescent="0.25">
      <c r="A1182" s="71" t="s">
        <v>3251</v>
      </c>
      <c r="B1182" s="117" t="s">
        <v>3252</v>
      </c>
      <c r="C1182" s="73" t="s">
        <v>3253</v>
      </c>
      <c r="D1182" s="101">
        <v>45.49</v>
      </c>
      <c r="E1182" s="74">
        <v>49.88</v>
      </c>
      <c r="F1182" s="101">
        <v>54.99</v>
      </c>
      <c r="G1182" s="74">
        <v>64.989999999999995</v>
      </c>
      <c r="H1182" s="12">
        <v>44531</v>
      </c>
    </row>
    <row r="1183" spans="1:8" x14ac:dyDescent="0.25">
      <c r="A1183" s="71" t="s">
        <v>3254</v>
      </c>
      <c r="B1183" s="117" t="s">
        <v>3255</v>
      </c>
      <c r="C1183" s="73" t="s">
        <v>3256</v>
      </c>
      <c r="D1183" s="101">
        <v>45.49</v>
      </c>
      <c r="E1183" s="74">
        <v>49.88</v>
      </c>
      <c r="F1183" s="101">
        <v>54.99</v>
      </c>
      <c r="G1183" s="74">
        <v>64.989999999999995</v>
      </c>
      <c r="H1183" s="12">
        <v>44531</v>
      </c>
    </row>
    <row r="1184" spans="1:8" x14ac:dyDescent="0.25">
      <c r="A1184" s="71" t="s">
        <v>3257</v>
      </c>
      <c r="B1184" s="117" t="s">
        <v>3258</v>
      </c>
      <c r="C1184" s="73" t="s">
        <v>3259</v>
      </c>
      <c r="D1184" s="101">
        <v>45.49</v>
      </c>
      <c r="E1184" s="74">
        <v>49.88</v>
      </c>
      <c r="F1184" s="101">
        <v>54.99</v>
      </c>
      <c r="G1184" s="74">
        <v>64.989999999999995</v>
      </c>
      <c r="H1184" s="12">
        <v>44531</v>
      </c>
    </row>
    <row r="1185" spans="1:8" x14ac:dyDescent="0.25">
      <c r="A1185" s="71" t="s">
        <v>3260</v>
      </c>
      <c r="B1185" s="117" t="s">
        <v>3261</v>
      </c>
      <c r="C1185" s="73" t="s">
        <v>3262</v>
      </c>
      <c r="D1185" s="101">
        <v>45.49</v>
      </c>
      <c r="E1185" s="74">
        <v>49.88</v>
      </c>
      <c r="F1185" s="101">
        <v>54.99</v>
      </c>
      <c r="G1185" s="74">
        <v>64.989999999999995</v>
      </c>
      <c r="H1185" s="12">
        <v>44531</v>
      </c>
    </row>
    <row r="1186" spans="1:8" x14ac:dyDescent="0.25">
      <c r="A1186" s="71" t="s">
        <v>3263</v>
      </c>
      <c r="B1186" s="117" t="s">
        <v>3264</v>
      </c>
      <c r="C1186" s="73" t="s">
        <v>3265</v>
      </c>
      <c r="D1186" s="101">
        <v>64.989999999999995</v>
      </c>
      <c r="E1186" s="74">
        <v>73.989999999999995</v>
      </c>
      <c r="F1186" s="101">
        <v>89.99</v>
      </c>
      <c r="G1186" s="74">
        <v>99.99</v>
      </c>
      <c r="H1186" s="12">
        <v>44531</v>
      </c>
    </row>
    <row r="1187" spans="1:8" x14ac:dyDescent="0.25">
      <c r="A1187" s="71" t="s">
        <v>3266</v>
      </c>
      <c r="B1187" s="117" t="s">
        <v>3267</v>
      </c>
      <c r="C1187" s="73" t="s">
        <v>3268</v>
      </c>
      <c r="D1187" s="101">
        <v>64.989999999999995</v>
      </c>
      <c r="E1187" s="74">
        <v>73.989999999999995</v>
      </c>
      <c r="F1187" s="101">
        <v>89.99</v>
      </c>
      <c r="G1187" s="74">
        <v>99.99</v>
      </c>
      <c r="H1187" s="12">
        <v>44531</v>
      </c>
    </row>
    <row r="1188" spans="1:8" x14ac:dyDescent="0.25">
      <c r="A1188" s="71" t="s">
        <v>3269</v>
      </c>
      <c r="B1188" s="117" t="s">
        <v>3270</v>
      </c>
      <c r="C1188" s="73" t="s">
        <v>3271</v>
      </c>
      <c r="D1188" s="101">
        <v>64.989999999999995</v>
      </c>
      <c r="E1188" s="74">
        <v>73.989999999999995</v>
      </c>
      <c r="F1188" s="101">
        <v>89.99</v>
      </c>
      <c r="G1188" s="74">
        <v>99.99</v>
      </c>
      <c r="H1188" s="12">
        <v>44531</v>
      </c>
    </row>
    <row r="1189" spans="1:8" x14ac:dyDescent="0.25">
      <c r="A1189" s="71" t="s">
        <v>3272</v>
      </c>
      <c r="B1189" s="117" t="s">
        <v>3273</v>
      </c>
      <c r="C1189" s="73" t="s">
        <v>3274</v>
      </c>
      <c r="D1189" s="101">
        <v>64.989999999999995</v>
      </c>
      <c r="E1189" s="74">
        <v>73.989999999999995</v>
      </c>
      <c r="F1189" s="101">
        <v>89.99</v>
      </c>
      <c r="G1189" s="74">
        <v>99.99</v>
      </c>
      <c r="H1189" s="12">
        <v>44531</v>
      </c>
    </row>
    <row r="1190" spans="1:8" x14ac:dyDescent="0.25">
      <c r="A1190" s="71" t="s">
        <v>3275</v>
      </c>
      <c r="B1190" s="117" t="s">
        <v>3276</v>
      </c>
      <c r="C1190" s="73" t="s">
        <v>3277</v>
      </c>
      <c r="D1190" s="101">
        <v>51.99</v>
      </c>
      <c r="E1190" s="74">
        <v>51.99</v>
      </c>
      <c r="F1190" s="101">
        <v>79.989999999999995</v>
      </c>
      <c r="G1190" s="74">
        <v>79.989999999999995</v>
      </c>
      <c r="H1190" s="12">
        <v>44531</v>
      </c>
    </row>
    <row r="1191" spans="1:8" x14ac:dyDescent="0.25">
      <c r="A1191" s="71" t="s">
        <v>3278</v>
      </c>
      <c r="B1191" s="117" t="s">
        <v>3279</v>
      </c>
      <c r="C1191" s="73" t="s">
        <v>3280</v>
      </c>
      <c r="D1191" s="101">
        <v>42.24</v>
      </c>
      <c r="E1191" s="74">
        <v>40.130000000000003</v>
      </c>
      <c r="F1191" s="101">
        <v>59.99</v>
      </c>
      <c r="G1191" s="74">
        <v>59.99</v>
      </c>
      <c r="H1191" s="12">
        <v>44531</v>
      </c>
    </row>
    <row r="1192" spans="1:8" x14ac:dyDescent="0.25">
      <c r="A1192" s="71" t="s">
        <v>3281</v>
      </c>
      <c r="B1192" s="117" t="s">
        <v>3282</v>
      </c>
      <c r="C1192" s="73" t="s">
        <v>3283</v>
      </c>
      <c r="D1192" s="101">
        <v>32.49</v>
      </c>
      <c r="E1192" s="74">
        <v>35.42</v>
      </c>
      <c r="F1192" s="101">
        <v>49.99</v>
      </c>
      <c r="G1192" s="74">
        <v>54.99</v>
      </c>
      <c r="H1192" s="12">
        <v>44531</v>
      </c>
    </row>
    <row r="1193" spans="1:8" x14ac:dyDescent="0.25">
      <c r="A1193" s="71" t="s">
        <v>3284</v>
      </c>
      <c r="B1193" s="117" t="s">
        <v>3285</v>
      </c>
      <c r="C1193" s="73" t="s">
        <v>3286</v>
      </c>
      <c r="D1193" s="101">
        <v>32.49</v>
      </c>
      <c r="E1193" s="74">
        <v>35.42</v>
      </c>
      <c r="F1193" s="101">
        <v>49.99</v>
      </c>
      <c r="G1193" s="74">
        <v>54.99</v>
      </c>
      <c r="H1193" s="12">
        <v>44531</v>
      </c>
    </row>
    <row r="1194" spans="1:8" x14ac:dyDescent="0.25">
      <c r="A1194" s="71" t="s">
        <v>3287</v>
      </c>
      <c r="B1194" s="117" t="s">
        <v>3288</v>
      </c>
      <c r="C1194" s="73" t="s">
        <v>3289</v>
      </c>
      <c r="D1194" s="101">
        <v>32.49</v>
      </c>
      <c r="E1194" s="74">
        <v>35.42</v>
      </c>
      <c r="F1194" s="101">
        <v>49.99</v>
      </c>
      <c r="G1194" s="74">
        <v>54.99</v>
      </c>
      <c r="H1194" s="12">
        <v>44531</v>
      </c>
    </row>
    <row r="1195" spans="1:8" x14ac:dyDescent="0.25">
      <c r="A1195" s="71" t="s">
        <v>3290</v>
      </c>
      <c r="B1195" s="117" t="s">
        <v>3291</v>
      </c>
      <c r="C1195" s="73" t="s">
        <v>3292</v>
      </c>
      <c r="D1195" s="101">
        <v>35.880000000000003</v>
      </c>
      <c r="E1195" s="74">
        <v>37.380000000000003</v>
      </c>
      <c r="F1195" s="101">
        <v>41.88</v>
      </c>
      <c r="G1195" s="74">
        <v>46.99</v>
      </c>
      <c r="H1195" s="12">
        <v>44531</v>
      </c>
    </row>
    <row r="1196" spans="1:8" x14ac:dyDescent="0.25">
      <c r="A1196" s="71" t="s">
        <v>3293</v>
      </c>
      <c r="B1196" s="117" t="s">
        <v>3294</v>
      </c>
      <c r="C1196" s="73" t="s">
        <v>3295</v>
      </c>
      <c r="D1196" s="101">
        <v>35.880000000000003</v>
      </c>
      <c r="E1196" s="74">
        <v>37.380000000000003</v>
      </c>
      <c r="F1196" s="101">
        <v>41.88</v>
      </c>
      <c r="G1196" s="74">
        <v>46.99</v>
      </c>
      <c r="H1196" s="12">
        <v>44531</v>
      </c>
    </row>
    <row r="1197" spans="1:8" x14ac:dyDescent="0.25">
      <c r="A1197" s="71" t="s">
        <v>3296</v>
      </c>
      <c r="B1197" s="117" t="s">
        <v>3297</v>
      </c>
      <c r="C1197" s="73" t="s">
        <v>3298</v>
      </c>
      <c r="D1197" s="101">
        <v>35.880000000000003</v>
      </c>
      <c r="E1197" s="74">
        <v>37.380000000000003</v>
      </c>
      <c r="F1197" s="101">
        <v>41.88</v>
      </c>
      <c r="G1197" s="74">
        <v>46.99</v>
      </c>
      <c r="H1197" s="12">
        <v>44531</v>
      </c>
    </row>
    <row r="1198" spans="1:8" x14ac:dyDescent="0.25">
      <c r="A1198" s="71" t="s">
        <v>3299</v>
      </c>
      <c r="B1198" s="117" t="s">
        <v>3300</v>
      </c>
      <c r="C1198" s="73" t="s">
        <v>3301</v>
      </c>
      <c r="D1198" s="101">
        <v>35.880000000000003</v>
      </c>
      <c r="E1198" s="74">
        <v>37.380000000000003</v>
      </c>
      <c r="F1198" s="101">
        <v>41.88</v>
      </c>
      <c r="G1198" s="74">
        <v>46.99</v>
      </c>
      <c r="H1198" s="12">
        <v>44531</v>
      </c>
    </row>
    <row r="1199" spans="1:8" x14ac:dyDescent="0.25">
      <c r="A1199" s="71" t="s">
        <v>3302</v>
      </c>
      <c r="B1199" s="117" t="s">
        <v>3303</v>
      </c>
      <c r="C1199" s="73" t="s">
        <v>3304</v>
      </c>
      <c r="D1199" s="101">
        <v>35.880000000000003</v>
      </c>
      <c r="E1199" s="74">
        <v>37.380000000000003</v>
      </c>
      <c r="F1199" s="101">
        <v>41.88</v>
      </c>
      <c r="G1199" s="74">
        <v>46.99</v>
      </c>
      <c r="H1199" s="12">
        <v>44531</v>
      </c>
    </row>
    <row r="1200" spans="1:8" x14ac:dyDescent="0.25">
      <c r="A1200" s="71" t="s">
        <v>3305</v>
      </c>
      <c r="B1200" s="117" t="s">
        <v>3306</v>
      </c>
      <c r="C1200" s="73" t="s">
        <v>3307</v>
      </c>
      <c r="D1200" s="101">
        <v>35.880000000000003</v>
      </c>
      <c r="E1200" s="74">
        <v>37.380000000000003</v>
      </c>
      <c r="F1200" s="101">
        <v>41.88</v>
      </c>
      <c r="G1200" s="74">
        <v>46.99</v>
      </c>
      <c r="H1200" s="12">
        <v>44531</v>
      </c>
    </row>
    <row r="1201" spans="1:8" x14ac:dyDescent="0.25">
      <c r="A1201" s="71" t="s">
        <v>3308</v>
      </c>
      <c r="B1201" s="117" t="s">
        <v>3309</v>
      </c>
      <c r="C1201" s="73" t="s">
        <v>3310</v>
      </c>
      <c r="D1201" s="101">
        <v>35.880000000000003</v>
      </c>
      <c r="E1201" s="74">
        <v>37.380000000000003</v>
      </c>
      <c r="F1201" s="101">
        <v>41.88</v>
      </c>
      <c r="G1201" s="74">
        <v>46.99</v>
      </c>
      <c r="H1201" s="12">
        <v>44531</v>
      </c>
    </row>
    <row r="1202" spans="1:8" x14ac:dyDescent="0.25">
      <c r="A1202" s="71" t="s">
        <v>3311</v>
      </c>
      <c r="B1202" s="117" t="s">
        <v>3312</v>
      </c>
      <c r="C1202" s="73" t="s">
        <v>3313</v>
      </c>
      <c r="D1202" s="101">
        <v>35.880000000000003</v>
      </c>
      <c r="E1202" s="74">
        <v>37.380000000000003</v>
      </c>
      <c r="F1202" s="101">
        <v>41.88</v>
      </c>
      <c r="G1202" s="74">
        <v>46.99</v>
      </c>
      <c r="H1202" s="12">
        <v>44531</v>
      </c>
    </row>
    <row r="1203" spans="1:8" x14ac:dyDescent="0.25">
      <c r="A1203" s="71" t="s">
        <v>3314</v>
      </c>
      <c r="B1203" s="117" t="s">
        <v>3315</v>
      </c>
      <c r="C1203" s="73" t="s">
        <v>3316</v>
      </c>
      <c r="D1203" s="101">
        <v>35.880000000000003</v>
      </c>
      <c r="E1203" s="74">
        <v>37.380000000000003</v>
      </c>
      <c r="F1203" s="101">
        <v>41.88</v>
      </c>
      <c r="G1203" s="74">
        <v>46.99</v>
      </c>
      <c r="H1203" s="12">
        <v>44531</v>
      </c>
    </row>
    <row r="1204" spans="1:8" x14ac:dyDescent="0.25">
      <c r="A1204" s="71" t="s">
        <v>3317</v>
      </c>
      <c r="B1204" s="117" t="s">
        <v>3318</v>
      </c>
      <c r="C1204" s="73" t="s">
        <v>3319</v>
      </c>
      <c r="D1204" s="101">
        <v>35.880000000000003</v>
      </c>
      <c r="E1204" s="74">
        <v>37.380000000000003</v>
      </c>
      <c r="F1204" s="101">
        <v>41.88</v>
      </c>
      <c r="G1204" s="74">
        <v>46.99</v>
      </c>
      <c r="H1204" s="12">
        <v>44531</v>
      </c>
    </row>
    <row r="1205" spans="1:8" x14ac:dyDescent="0.25">
      <c r="A1205" s="71" t="s">
        <v>3320</v>
      </c>
      <c r="B1205" s="117" t="s">
        <v>3321</v>
      </c>
      <c r="C1205" s="73" t="s">
        <v>3322</v>
      </c>
      <c r="D1205" s="101">
        <v>35.880000000000003</v>
      </c>
      <c r="E1205" s="74">
        <v>37.380000000000003</v>
      </c>
      <c r="F1205" s="101">
        <v>41.88</v>
      </c>
      <c r="G1205" s="74">
        <v>46.99</v>
      </c>
      <c r="H1205" s="12">
        <v>44531</v>
      </c>
    </row>
    <row r="1206" spans="1:8" x14ac:dyDescent="0.25">
      <c r="A1206" s="71" t="s">
        <v>3323</v>
      </c>
      <c r="B1206" s="117" t="s">
        <v>3324</v>
      </c>
      <c r="C1206" s="73" t="s">
        <v>3325</v>
      </c>
      <c r="D1206" s="101">
        <v>35.880000000000003</v>
      </c>
      <c r="E1206" s="74">
        <v>37.380000000000003</v>
      </c>
      <c r="F1206" s="101">
        <v>41.88</v>
      </c>
      <c r="G1206" s="74">
        <v>46.99</v>
      </c>
      <c r="H1206" s="12">
        <v>44531</v>
      </c>
    </row>
    <row r="1207" spans="1:8" x14ac:dyDescent="0.25">
      <c r="A1207" s="71" t="s">
        <v>3326</v>
      </c>
      <c r="B1207" s="117" t="s">
        <v>3327</v>
      </c>
      <c r="C1207" s="73" t="s">
        <v>3328</v>
      </c>
      <c r="D1207" s="101">
        <v>35.880000000000003</v>
      </c>
      <c r="E1207" s="74">
        <v>37.380000000000003</v>
      </c>
      <c r="F1207" s="101">
        <v>41.88</v>
      </c>
      <c r="G1207" s="74">
        <v>46.99</v>
      </c>
      <c r="H1207" s="12">
        <v>44531</v>
      </c>
    </row>
    <row r="1208" spans="1:8" x14ac:dyDescent="0.25">
      <c r="A1208" s="71" t="s">
        <v>3329</v>
      </c>
      <c r="B1208" s="117" t="s">
        <v>3330</v>
      </c>
      <c r="C1208" s="73" t="s">
        <v>3331</v>
      </c>
      <c r="D1208" s="101">
        <v>35.880000000000003</v>
      </c>
      <c r="E1208" s="74">
        <v>37.380000000000003</v>
      </c>
      <c r="F1208" s="101">
        <v>41.88</v>
      </c>
      <c r="G1208" s="74">
        <v>46.99</v>
      </c>
      <c r="H1208" s="12">
        <v>44531</v>
      </c>
    </row>
    <row r="1209" spans="1:8" x14ac:dyDescent="0.25">
      <c r="A1209" s="71" t="s">
        <v>3332</v>
      </c>
      <c r="B1209" s="117" t="s">
        <v>3333</v>
      </c>
      <c r="C1209" s="73" t="s">
        <v>3334</v>
      </c>
      <c r="D1209" s="101">
        <v>35.880000000000003</v>
      </c>
      <c r="E1209" s="74">
        <v>37.380000000000003</v>
      </c>
      <c r="F1209" s="101">
        <v>41.88</v>
      </c>
      <c r="G1209" s="74">
        <v>46.99</v>
      </c>
      <c r="H1209" s="12">
        <v>44531</v>
      </c>
    </row>
    <row r="1210" spans="1:8" x14ac:dyDescent="0.25">
      <c r="A1210" s="71" t="s">
        <v>3335</v>
      </c>
      <c r="B1210" s="117" t="s">
        <v>3336</v>
      </c>
      <c r="C1210" s="73" t="s">
        <v>3337</v>
      </c>
      <c r="D1210" s="101">
        <v>35.880000000000003</v>
      </c>
      <c r="E1210" s="74">
        <v>37.380000000000003</v>
      </c>
      <c r="F1210" s="101">
        <v>41.88</v>
      </c>
      <c r="G1210" s="74">
        <v>46.99</v>
      </c>
      <c r="H1210" s="12">
        <v>44531</v>
      </c>
    </row>
    <row r="1211" spans="1:8" x14ac:dyDescent="0.25">
      <c r="A1211" s="71" t="s">
        <v>3338</v>
      </c>
      <c r="B1211" s="117" t="s">
        <v>3339</v>
      </c>
      <c r="C1211" s="73" t="s">
        <v>3340</v>
      </c>
      <c r="D1211" s="101">
        <v>40.94</v>
      </c>
      <c r="E1211" s="74">
        <v>40.94</v>
      </c>
      <c r="F1211" s="101">
        <v>62.99</v>
      </c>
      <c r="G1211" s="74">
        <v>59.99</v>
      </c>
      <c r="H1211" s="12">
        <v>44531</v>
      </c>
    </row>
    <row r="1212" spans="1:8" x14ac:dyDescent="0.25">
      <c r="A1212" s="71" t="s">
        <v>3341</v>
      </c>
      <c r="B1212" s="117" t="s">
        <v>3342</v>
      </c>
      <c r="C1212" s="73" t="s">
        <v>3343</v>
      </c>
      <c r="D1212" s="101">
        <v>40.94</v>
      </c>
      <c r="E1212" s="74">
        <v>40.94</v>
      </c>
      <c r="F1212" s="101">
        <v>62.99</v>
      </c>
      <c r="G1212" s="74">
        <v>59.99</v>
      </c>
      <c r="H1212" s="12">
        <v>44531</v>
      </c>
    </row>
    <row r="1213" spans="1:8" x14ac:dyDescent="0.25">
      <c r="A1213" s="71" t="s">
        <v>3344</v>
      </c>
      <c r="B1213" s="117" t="s">
        <v>3345</v>
      </c>
      <c r="C1213" s="73" t="s">
        <v>3346</v>
      </c>
      <c r="D1213" s="101">
        <v>40.94</v>
      </c>
      <c r="E1213" s="74">
        <v>40.94</v>
      </c>
      <c r="F1213" s="101">
        <v>62.99</v>
      </c>
      <c r="G1213" s="74">
        <v>59.99</v>
      </c>
      <c r="H1213" s="12">
        <v>44531</v>
      </c>
    </row>
    <row r="1214" spans="1:8" x14ac:dyDescent="0.25">
      <c r="A1214" s="71" t="s">
        <v>3347</v>
      </c>
      <c r="B1214" s="117" t="s">
        <v>3348</v>
      </c>
      <c r="C1214" s="73" t="s">
        <v>3349</v>
      </c>
      <c r="D1214" s="101">
        <v>58.49</v>
      </c>
      <c r="E1214" s="74">
        <v>57.02</v>
      </c>
      <c r="F1214" s="101">
        <v>64.989999999999995</v>
      </c>
      <c r="G1214" s="74">
        <v>64.989999999999995</v>
      </c>
      <c r="H1214" s="12">
        <v>44531</v>
      </c>
    </row>
    <row r="1215" spans="1:8" x14ac:dyDescent="0.25">
      <c r="A1215" s="107" t="s">
        <v>3350</v>
      </c>
      <c r="B1215" s="116" t="s">
        <v>3351</v>
      </c>
      <c r="C1215" s="73" t="s">
        <v>3352</v>
      </c>
      <c r="D1215" s="101">
        <v>31.135000000000002</v>
      </c>
      <c r="E1215" s="74">
        <v>33.71</v>
      </c>
      <c r="F1215" s="101">
        <v>51</v>
      </c>
      <c r="G1215" s="74">
        <v>54</v>
      </c>
      <c r="H1215" s="12">
        <v>44531</v>
      </c>
    </row>
    <row r="1216" spans="1:8" x14ac:dyDescent="0.25">
      <c r="A1216" s="107" t="s">
        <v>3353</v>
      </c>
      <c r="B1216" s="116" t="s">
        <v>3354</v>
      </c>
      <c r="C1216" s="73" t="s">
        <v>3355</v>
      </c>
      <c r="D1216" s="101">
        <v>22.411999999999999</v>
      </c>
      <c r="E1216" s="74">
        <v>22.99</v>
      </c>
      <c r="F1216" s="101">
        <v>35.880000000000003</v>
      </c>
      <c r="G1216" s="74">
        <v>36</v>
      </c>
      <c r="H1216" s="12">
        <v>44531</v>
      </c>
    </row>
    <row r="1217" spans="1:8" x14ac:dyDescent="0.25">
      <c r="A1217" s="107" t="s">
        <v>3356</v>
      </c>
      <c r="B1217" s="73" t="s">
        <v>3357</v>
      </c>
      <c r="C1217" s="73" t="s">
        <v>3358</v>
      </c>
      <c r="D1217" s="101">
        <v>34.25</v>
      </c>
      <c r="E1217" s="74">
        <v>37.04</v>
      </c>
      <c r="F1217" s="101">
        <v>55</v>
      </c>
      <c r="G1217" s="74">
        <v>58</v>
      </c>
      <c r="H1217" s="12">
        <v>44531</v>
      </c>
    </row>
    <row r="1218" spans="1:8" x14ac:dyDescent="0.25">
      <c r="A1218" s="107" t="s">
        <v>3359</v>
      </c>
      <c r="B1218" s="116" t="s">
        <v>3360</v>
      </c>
      <c r="C1218" s="73" t="s">
        <v>3361</v>
      </c>
      <c r="D1218" s="101">
        <v>23.048999999999999</v>
      </c>
      <c r="E1218" s="74">
        <v>24.27</v>
      </c>
      <c r="F1218" s="101">
        <v>37.08</v>
      </c>
      <c r="G1218" s="74">
        <v>38</v>
      </c>
      <c r="H1218" s="12">
        <v>44531</v>
      </c>
    </row>
    <row r="1219" spans="1:8" x14ac:dyDescent="0.25">
      <c r="A1219" s="107" t="s">
        <v>3362</v>
      </c>
      <c r="B1219" s="116" t="s">
        <v>3363</v>
      </c>
      <c r="C1219" s="73" t="s">
        <v>3364</v>
      </c>
      <c r="D1219" s="101">
        <v>27.196000000000002</v>
      </c>
      <c r="E1219" s="74">
        <v>30.99</v>
      </c>
      <c r="F1219" s="101">
        <v>44.99</v>
      </c>
      <c r="G1219" s="74">
        <v>49.99</v>
      </c>
      <c r="H1219" s="12">
        <v>44531</v>
      </c>
    </row>
    <row r="1220" spans="1:8" x14ac:dyDescent="0.25">
      <c r="A1220" s="107" t="s">
        <v>3365</v>
      </c>
      <c r="B1220" s="116" t="s">
        <v>3366</v>
      </c>
      <c r="C1220" s="73" t="s">
        <v>3367</v>
      </c>
      <c r="D1220" s="101">
        <v>27.196000000000002</v>
      </c>
      <c r="E1220" s="74">
        <v>30.99</v>
      </c>
      <c r="F1220" s="101">
        <v>44.99</v>
      </c>
      <c r="G1220" s="74">
        <v>49.99</v>
      </c>
      <c r="H1220" s="12">
        <v>44531</v>
      </c>
    </row>
    <row r="1221" spans="1:8" x14ac:dyDescent="0.25">
      <c r="A1221" s="107" t="s">
        <v>3368</v>
      </c>
      <c r="B1221" s="116" t="s">
        <v>3369</v>
      </c>
      <c r="C1221" s="73" t="s">
        <v>3370</v>
      </c>
      <c r="D1221" s="101">
        <v>25.376000000000001</v>
      </c>
      <c r="E1221" s="74">
        <v>27.59</v>
      </c>
      <c r="F1221" s="101">
        <v>41.99</v>
      </c>
      <c r="G1221" s="74">
        <v>44.5</v>
      </c>
      <c r="H1221" s="12">
        <v>44531</v>
      </c>
    </row>
    <row r="1222" spans="1:8" x14ac:dyDescent="0.25">
      <c r="A1222" s="107" t="s">
        <v>3371</v>
      </c>
      <c r="B1222" s="116" t="s">
        <v>3372</v>
      </c>
      <c r="C1222" s="73" t="s">
        <v>3373</v>
      </c>
      <c r="D1222" s="101">
        <v>25.376000000000001</v>
      </c>
      <c r="E1222" s="74">
        <v>27.59</v>
      </c>
      <c r="F1222" s="101">
        <v>41.99</v>
      </c>
      <c r="G1222" s="74">
        <v>44.5</v>
      </c>
      <c r="H1222" s="12">
        <v>44531</v>
      </c>
    </row>
    <row r="1223" spans="1:8" x14ac:dyDescent="0.25">
      <c r="A1223" s="71" t="s">
        <v>3374</v>
      </c>
      <c r="B1223" s="117" t="s">
        <v>3375</v>
      </c>
      <c r="C1223" s="73" t="s">
        <v>3376</v>
      </c>
      <c r="D1223" s="101">
        <v>25</v>
      </c>
      <c r="E1223" s="74">
        <v>27.4</v>
      </c>
      <c r="F1223" s="101">
        <v>34.950000000000003</v>
      </c>
      <c r="G1223" s="74">
        <v>39.99</v>
      </c>
      <c r="H1223" s="12">
        <v>44550</v>
      </c>
    </row>
    <row r="1224" spans="1:8" x14ac:dyDescent="0.25">
      <c r="A1224" s="71" t="s">
        <v>3377</v>
      </c>
      <c r="B1224" s="117" t="s">
        <v>3378</v>
      </c>
      <c r="C1224" s="73" t="s">
        <v>3379</v>
      </c>
      <c r="D1224" s="101">
        <v>25</v>
      </c>
      <c r="E1224" s="74">
        <v>27.4</v>
      </c>
      <c r="F1224" s="101">
        <v>34.950000000000003</v>
      </c>
      <c r="G1224" s="74">
        <v>39.99</v>
      </c>
      <c r="H1224" s="12">
        <v>44550</v>
      </c>
    </row>
    <row r="1225" spans="1:8" x14ac:dyDescent="0.25">
      <c r="A1225" s="71" t="s">
        <v>3380</v>
      </c>
      <c r="B1225" s="117" t="s">
        <v>3381</v>
      </c>
      <c r="C1225" s="73" t="s">
        <v>3382</v>
      </c>
      <c r="D1225" s="101">
        <v>25</v>
      </c>
      <c r="E1225" s="74">
        <v>27.4</v>
      </c>
      <c r="F1225" s="101">
        <v>34.950000000000003</v>
      </c>
      <c r="G1225" s="74">
        <v>39.99</v>
      </c>
      <c r="H1225" s="12">
        <v>44550</v>
      </c>
    </row>
    <row r="1226" spans="1:8" x14ac:dyDescent="0.25">
      <c r="A1226" s="71" t="s">
        <v>3383</v>
      </c>
      <c r="B1226" s="117" t="s">
        <v>3384</v>
      </c>
      <c r="C1226" s="73" t="s">
        <v>3385</v>
      </c>
      <c r="D1226" s="101">
        <v>25</v>
      </c>
      <c r="E1226" s="74">
        <v>27.4</v>
      </c>
      <c r="F1226" s="101">
        <v>34.950000000000003</v>
      </c>
      <c r="G1226" s="74">
        <v>39.99</v>
      </c>
      <c r="H1226" s="12">
        <v>44550</v>
      </c>
    </row>
    <row r="1227" spans="1:8" x14ac:dyDescent="0.25">
      <c r="A1227" s="71" t="s">
        <v>3386</v>
      </c>
      <c r="B1227" s="117" t="s">
        <v>3387</v>
      </c>
      <c r="C1227" s="73" t="s">
        <v>3388</v>
      </c>
      <c r="D1227" s="101">
        <v>25</v>
      </c>
      <c r="E1227" s="74">
        <v>27.4</v>
      </c>
      <c r="F1227" s="101">
        <v>34.950000000000003</v>
      </c>
      <c r="G1227" s="74">
        <v>39.99</v>
      </c>
      <c r="H1227" s="12">
        <v>44550</v>
      </c>
    </row>
    <row r="1228" spans="1:8" x14ac:dyDescent="0.25">
      <c r="A1228" s="71" t="s">
        <v>3389</v>
      </c>
      <c r="B1228" s="117" t="s">
        <v>3390</v>
      </c>
      <c r="C1228" s="73" t="s">
        <v>3391</v>
      </c>
      <c r="D1228" s="101">
        <v>25</v>
      </c>
      <c r="E1228" s="74">
        <v>27.4</v>
      </c>
      <c r="F1228" s="101">
        <v>34.950000000000003</v>
      </c>
      <c r="G1228" s="74">
        <v>39.99</v>
      </c>
      <c r="H1228" s="12">
        <v>44550</v>
      </c>
    </row>
    <row r="1229" spans="1:8" x14ac:dyDescent="0.25">
      <c r="A1229" s="71" t="s">
        <v>3392</v>
      </c>
      <c r="B1229" s="117" t="s">
        <v>3393</v>
      </c>
      <c r="C1229" s="73" t="s">
        <v>3394</v>
      </c>
      <c r="D1229" s="101">
        <v>25</v>
      </c>
      <c r="E1229" s="74">
        <v>27.4</v>
      </c>
      <c r="F1229" s="101">
        <v>34.950000000000003</v>
      </c>
      <c r="G1229" s="74">
        <v>39.99</v>
      </c>
      <c r="H1229" s="12">
        <v>44550</v>
      </c>
    </row>
    <row r="1230" spans="1:8" x14ac:dyDescent="0.25">
      <c r="A1230" s="71" t="s">
        <v>3395</v>
      </c>
      <c r="B1230" s="117" t="s">
        <v>3396</v>
      </c>
      <c r="C1230" s="73" t="s">
        <v>3397</v>
      </c>
      <c r="D1230" s="101">
        <v>25</v>
      </c>
      <c r="E1230" s="74">
        <v>27.4</v>
      </c>
      <c r="F1230" s="101">
        <v>34.950000000000003</v>
      </c>
      <c r="G1230" s="74">
        <v>39.99</v>
      </c>
      <c r="H1230" s="12">
        <v>44550</v>
      </c>
    </row>
    <row r="1231" spans="1:8" x14ac:dyDescent="0.25">
      <c r="A1231" s="71" t="s">
        <v>3398</v>
      </c>
      <c r="B1231" s="117" t="s">
        <v>3399</v>
      </c>
      <c r="C1231" s="73" t="s">
        <v>3400</v>
      </c>
      <c r="D1231" s="101">
        <v>25</v>
      </c>
      <c r="E1231" s="74">
        <v>27.4</v>
      </c>
      <c r="F1231" s="101">
        <v>34.950000000000003</v>
      </c>
      <c r="G1231" s="74">
        <v>39.99</v>
      </c>
      <c r="H1231" s="12">
        <v>44550</v>
      </c>
    </row>
    <row r="1232" spans="1:8" x14ac:dyDescent="0.25">
      <c r="A1232" s="71" t="s">
        <v>3401</v>
      </c>
      <c r="B1232" s="117" t="s">
        <v>3402</v>
      </c>
      <c r="C1232" s="73" t="s">
        <v>3403</v>
      </c>
      <c r="D1232" s="101">
        <v>25</v>
      </c>
      <c r="E1232" s="74">
        <v>27.4</v>
      </c>
      <c r="F1232" s="101">
        <v>34.950000000000003</v>
      </c>
      <c r="G1232" s="74">
        <v>39.99</v>
      </c>
      <c r="H1232" s="12">
        <v>44550</v>
      </c>
    </row>
    <row r="1233" spans="1:8" x14ac:dyDescent="0.25">
      <c r="A1233" s="71" t="s">
        <v>3404</v>
      </c>
      <c r="B1233" s="117" t="s">
        <v>3405</v>
      </c>
      <c r="C1233" s="73" t="s">
        <v>3406</v>
      </c>
      <c r="D1233" s="101">
        <v>25</v>
      </c>
      <c r="E1233" s="74">
        <v>27.4</v>
      </c>
      <c r="F1233" s="101">
        <v>34.950000000000003</v>
      </c>
      <c r="G1233" s="74">
        <v>39.99</v>
      </c>
      <c r="H1233" s="12">
        <v>44550</v>
      </c>
    </row>
    <row r="1234" spans="1:8" x14ac:dyDescent="0.25">
      <c r="A1234" s="71" t="s">
        <v>3407</v>
      </c>
      <c r="B1234" s="117" t="s">
        <v>3408</v>
      </c>
      <c r="C1234" s="73" t="s">
        <v>3409</v>
      </c>
      <c r="D1234" s="101">
        <v>8.35</v>
      </c>
      <c r="E1234" s="74">
        <v>9.1499999999999986</v>
      </c>
      <c r="F1234" s="101">
        <v>11.99</v>
      </c>
      <c r="G1234" s="74">
        <v>13.49</v>
      </c>
      <c r="H1234" s="12">
        <v>44550</v>
      </c>
    </row>
    <row r="1235" spans="1:8" x14ac:dyDescent="0.25">
      <c r="A1235" s="71" t="s">
        <v>3410</v>
      </c>
      <c r="B1235" s="117" t="s">
        <v>3411</v>
      </c>
      <c r="C1235" s="73" t="s">
        <v>3412</v>
      </c>
      <c r="D1235" s="101">
        <v>8.35</v>
      </c>
      <c r="E1235" s="74">
        <v>9.1499999999999986</v>
      </c>
      <c r="F1235" s="101">
        <v>11.99</v>
      </c>
      <c r="G1235" s="74">
        <v>13.49</v>
      </c>
      <c r="H1235" s="12">
        <v>44550</v>
      </c>
    </row>
    <row r="1236" spans="1:8" x14ac:dyDescent="0.25">
      <c r="A1236" s="71" t="s">
        <v>3413</v>
      </c>
      <c r="B1236" s="117" t="s">
        <v>3414</v>
      </c>
      <c r="C1236" s="73" t="s">
        <v>3415</v>
      </c>
      <c r="D1236" s="101">
        <v>8.35</v>
      </c>
      <c r="E1236" s="74">
        <v>9.1499999999999986</v>
      </c>
      <c r="F1236" s="101">
        <v>11.99</v>
      </c>
      <c r="G1236" s="74">
        <v>13.49</v>
      </c>
      <c r="H1236" s="12">
        <v>44550</v>
      </c>
    </row>
    <row r="1237" spans="1:8" x14ac:dyDescent="0.25">
      <c r="A1237" s="71" t="s">
        <v>3416</v>
      </c>
      <c r="B1237" s="117" t="s">
        <v>3417</v>
      </c>
      <c r="C1237" s="73" t="s">
        <v>3418</v>
      </c>
      <c r="D1237" s="101">
        <v>8.35</v>
      </c>
      <c r="E1237" s="74">
        <v>9.1499999999999986</v>
      </c>
      <c r="F1237" s="101">
        <v>11.99</v>
      </c>
      <c r="G1237" s="74">
        <v>13.49</v>
      </c>
      <c r="H1237" s="12">
        <v>44550</v>
      </c>
    </row>
    <row r="1238" spans="1:8" x14ac:dyDescent="0.25">
      <c r="A1238" s="71" t="s">
        <v>3419</v>
      </c>
      <c r="B1238" s="117" t="s">
        <v>3420</v>
      </c>
      <c r="C1238" s="73" t="s">
        <v>3421</v>
      </c>
      <c r="D1238" s="101">
        <v>8.35</v>
      </c>
      <c r="E1238" s="74">
        <v>9.1499999999999986</v>
      </c>
      <c r="F1238" s="101">
        <v>11.99</v>
      </c>
      <c r="G1238" s="74">
        <v>13.49</v>
      </c>
      <c r="H1238" s="12">
        <v>44550</v>
      </c>
    </row>
    <row r="1239" spans="1:8" x14ac:dyDescent="0.25">
      <c r="A1239" s="71" t="s">
        <v>3422</v>
      </c>
      <c r="B1239" s="117" t="s">
        <v>3423</v>
      </c>
      <c r="C1239" s="73" t="s">
        <v>3424</v>
      </c>
      <c r="D1239" s="101">
        <v>25</v>
      </c>
      <c r="E1239" s="74">
        <v>27.4</v>
      </c>
      <c r="F1239" s="101">
        <v>34.950000000000003</v>
      </c>
      <c r="G1239" s="74">
        <v>39.99</v>
      </c>
      <c r="H1239" s="12">
        <v>44550</v>
      </c>
    </row>
    <row r="1240" spans="1:8" x14ac:dyDescent="0.25">
      <c r="A1240" s="71" t="s">
        <v>3425</v>
      </c>
      <c r="B1240" s="117" t="s">
        <v>3426</v>
      </c>
      <c r="C1240" s="73" t="s">
        <v>3427</v>
      </c>
      <c r="D1240" s="101">
        <v>25</v>
      </c>
      <c r="E1240" s="74">
        <v>27.4</v>
      </c>
      <c r="F1240" s="101">
        <v>34.950000000000003</v>
      </c>
      <c r="G1240" s="74">
        <v>39.99</v>
      </c>
      <c r="H1240" s="12">
        <v>44550</v>
      </c>
    </row>
    <row r="1241" spans="1:8" x14ac:dyDescent="0.25">
      <c r="A1241" s="71" t="s">
        <v>3428</v>
      </c>
      <c r="B1241" s="117" t="s">
        <v>3429</v>
      </c>
      <c r="C1241" s="73" t="s">
        <v>3430</v>
      </c>
      <c r="D1241" s="101">
        <v>25</v>
      </c>
      <c r="E1241" s="74">
        <v>27.4</v>
      </c>
      <c r="F1241" s="101">
        <v>34.950000000000003</v>
      </c>
      <c r="G1241" s="74">
        <v>39.99</v>
      </c>
      <c r="H1241" s="12">
        <v>44550</v>
      </c>
    </row>
    <row r="1242" spans="1:8" x14ac:dyDescent="0.25">
      <c r="A1242" s="71" t="s">
        <v>3431</v>
      </c>
      <c r="B1242" s="117" t="s">
        <v>3432</v>
      </c>
      <c r="C1242" s="73" t="s">
        <v>3433</v>
      </c>
      <c r="D1242" s="101">
        <v>25</v>
      </c>
      <c r="E1242" s="74">
        <v>27.4</v>
      </c>
      <c r="F1242" s="101">
        <v>34.950000000000003</v>
      </c>
      <c r="G1242" s="74">
        <v>39.99</v>
      </c>
      <c r="H1242" s="12">
        <v>44550</v>
      </c>
    </row>
    <row r="1243" spans="1:8" x14ac:dyDescent="0.25">
      <c r="A1243" s="71" t="s">
        <v>3434</v>
      </c>
      <c r="B1243" s="117" t="s">
        <v>3435</v>
      </c>
      <c r="C1243" s="73" t="s">
        <v>3436</v>
      </c>
      <c r="D1243" s="101">
        <v>25</v>
      </c>
      <c r="E1243" s="74">
        <v>27.4</v>
      </c>
      <c r="F1243" s="101">
        <v>34.950000000000003</v>
      </c>
      <c r="G1243" s="74">
        <v>39.99</v>
      </c>
      <c r="H1243" s="12">
        <v>44550</v>
      </c>
    </row>
    <row r="1244" spans="1:8" x14ac:dyDescent="0.25">
      <c r="A1244" s="71" t="s">
        <v>3437</v>
      </c>
      <c r="B1244" s="117" t="s">
        <v>3438</v>
      </c>
      <c r="C1244" s="73" t="s">
        <v>3439</v>
      </c>
      <c r="D1244" s="101">
        <v>25</v>
      </c>
      <c r="E1244" s="74">
        <v>27.4</v>
      </c>
      <c r="F1244" s="101">
        <v>34.950000000000003</v>
      </c>
      <c r="G1244" s="74">
        <v>39.99</v>
      </c>
      <c r="H1244" s="12">
        <v>44550</v>
      </c>
    </row>
    <row r="1245" spans="1:8" x14ac:dyDescent="0.25">
      <c r="A1245" s="71" t="s">
        <v>3440</v>
      </c>
      <c r="B1245" s="117" t="s">
        <v>3441</v>
      </c>
      <c r="C1245" s="73" t="s">
        <v>3442</v>
      </c>
      <c r="D1245" s="101">
        <v>25</v>
      </c>
      <c r="E1245" s="74">
        <v>27.4</v>
      </c>
      <c r="F1245" s="101">
        <v>34.950000000000003</v>
      </c>
      <c r="G1245" s="74">
        <v>39.99</v>
      </c>
      <c r="H1245" s="12">
        <v>44550</v>
      </c>
    </row>
    <row r="1246" spans="1:8" x14ac:dyDescent="0.25">
      <c r="A1246" s="71" t="s">
        <v>3443</v>
      </c>
      <c r="B1246" s="117" t="s">
        <v>3444</v>
      </c>
      <c r="C1246" s="73" t="s">
        <v>3445</v>
      </c>
      <c r="D1246" s="101">
        <v>26.75</v>
      </c>
      <c r="E1246" s="74">
        <v>28.19</v>
      </c>
      <c r="F1246" s="101">
        <v>34.799999999999997</v>
      </c>
      <c r="G1246" s="74">
        <v>39.99</v>
      </c>
      <c r="H1246" s="12">
        <v>44550</v>
      </c>
    </row>
    <row r="1247" spans="1:8" x14ac:dyDescent="0.25">
      <c r="A1247" s="71" t="s">
        <v>3446</v>
      </c>
      <c r="B1247" s="117" t="s">
        <v>3447</v>
      </c>
      <c r="C1247" s="73" t="s">
        <v>3448</v>
      </c>
      <c r="D1247" s="101">
        <v>26.75</v>
      </c>
      <c r="E1247" s="74">
        <v>28.19</v>
      </c>
      <c r="F1247" s="101">
        <v>34.799999999999997</v>
      </c>
      <c r="G1247" s="74">
        <v>39.99</v>
      </c>
      <c r="H1247" s="12">
        <v>44550</v>
      </c>
    </row>
    <row r="1248" spans="1:8" x14ac:dyDescent="0.25">
      <c r="A1248" s="71" t="s">
        <v>3449</v>
      </c>
      <c r="B1248" s="117" t="s">
        <v>3450</v>
      </c>
      <c r="C1248" s="73" t="s">
        <v>3451</v>
      </c>
      <c r="D1248" s="101">
        <v>26.75</v>
      </c>
      <c r="E1248" s="74">
        <v>28.19</v>
      </c>
      <c r="F1248" s="101">
        <v>34.799999999999997</v>
      </c>
      <c r="G1248" s="74">
        <v>39.99</v>
      </c>
      <c r="H1248" s="12">
        <v>44550</v>
      </c>
    </row>
    <row r="1249" spans="1:8" x14ac:dyDescent="0.25">
      <c r="A1249" s="71" t="s">
        <v>3452</v>
      </c>
      <c r="B1249" s="117" t="s">
        <v>3453</v>
      </c>
      <c r="C1249" s="73" t="s">
        <v>3454</v>
      </c>
      <c r="D1249" s="101">
        <v>26.75</v>
      </c>
      <c r="E1249" s="74">
        <v>28.19</v>
      </c>
      <c r="F1249" s="101">
        <v>34.799999999999997</v>
      </c>
      <c r="G1249" s="74">
        <v>39.99</v>
      </c>
      <c r="H1249" s="12">
        <v>44550</v>
      </c>
    </row>
    <row r="1250" spans="1:8" x14ac:dyDescent="0.25">
      <c r="A1250" s="71">
        <v>8300001</v>
      </c>
      <c r="B1250" s="72">
        <v>602652203008</v>
      </c>
      <c r="C1250" s="73" t="s">
        <v>2161</v>
      </c>
      <c r="D1250" s="101">
        <v>35</v>
      </c>
      <c r="E1250" s="16">
        <v>36</v>
      </c>
      <c r="F1250" s="86">
        <v>58</v>
      </c>
      <c r="G1250" s="16">
        <v>60</v>
      </c>
      <c r="H1250" s="12">
        <v>44562</v>
      </c>
    </row>
    <row r="1251" spans="1:8" x14ac:dyDescent="0.25">
      <c r="A1251" s="71">
        <v>8300002</v>
      </c>
      <c r="B1251" s="72">
        <v>602652203008</v>
      </c>
      <c r="C1251" s="73" t="s">
        <v>2162</v>
      </c>
      <c r="D1251" s="101">
        <v>22.15</v>
      </c>
      <c r="E1251" s="16">
        <v>23.4</v>
      </c>
      <c r="F1251" s="86">
        <v>37</v>
      </c>
      <c r="G1251" s="16">
        <v>39</v>
      </c>
      <c r="H1251" s="12">
        <v>44562</v>
      </c>
    </row>
    <row r="1252" spans="1:8" x14ac:dyDescent="0.25">
      <c r="A1252"/>
      <c r="D1252"/>
      <c r="E1252"/>
      <c r="F1252"/>
      <c r="G1252"/>
    </row>
    <row r="1253" spans="1:8" x14ac:dyDescent="0.25">
      <c r="A1253"/>
      <c r="D1253"/>
      <c r="E1253"/>
      <c r="F1253"/>
      <c r="G1253"/>
    </row>
    <row r="1254" spans="1:8" x14ac:dyDescent="0.25">
      <c r="A1254"/>
      <c r="D1254"/>
      <c r="E1254"/>
      <c r="F1254"/>
      <c r="G1254"/>
    </row>
    <row r="1255" spans="1:8" x14ac:dyDescent="0.25">
      <c r="A1255"/>
      <c r="D1255"/>
      <c r="E1255"/>
      <c r="F1255"/>
      <c r="G1255"/>
    </row>
    <row r="1256" spans="1:8" x14ac:dyDescent="0.25">
      <c r="A1256"/>
      <c r="D1256"/>
      <c r="E1256"/>
      <c r="F1256"/>
      <c r="G1256"/>
    </row>
    <row r="1257" spans="1:8" x14ac:dyDescent="0.25">
      <c r="A1257"/>
      <c r="D1257"/>
      <c r="E1257"/>
      <c r="F1257"/>
      <c r="G1257"/>
    </row>
  </sheetData>
  <conditionalFormatting sqref="A972:A98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Giambra</dc:creator>
  <cp:lastModifiedBy>Angela Giambra_Temp</cp:lastModifiedBy>
  <dcterms:created xsi:type="dcterms:W3CDTF">2021-08-31T13:47:37Z</dcterms:created>
  <dcterms:modified xsi:type="dcterms:W3CDTF">2021-10-19T13:31:51Z</dcterms:modified>
</cp:coreProperties>
</file>